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\ＡＣＴ\ＨＰ　材料\リスト\新設法人\"/>
    </mc:Choice>
  </mc:AlternateContent>
  <xr:revisionPtr revIDLastSave="0" documentId="8_{D51B0FC9-C5DA-4178-8D66-BEEB65B0823E}" xr6:coauthVersionLast="47" xr6:coauthVersionMax="47" xr10:uidLastSave="{00000000-0000-0000-0000-000000000000}"/>
  <bookViews>
    <workbookView xWindow="3510" yWindow="900" windowWidth="16560" windowHeight="15300" tabRatio="989" xr2:uid="{00000000-000D-0000-FFFF-FFFF00000000}"/>
  </bookViews>
  <sheets>
    <sheet name="集計" sheetId="1" r:id="rId1"/>
    <sheet name="足立区" sheetId="2" r:id="rId2"/>
    <sheet name="荒川区" sheetId="3" r:id="rId3"/>
    <sheet name="板橋区" sheetId="4" r:id="rId4"/>
    <sheet name="江戸川区" sheetId="5" r:id="rId5"/>
    <sheet name="大田区" sheetId="6" r:id="rId6"/>
    <sheet name="葛飾区" sheetId="7" r:id="rId7"/>
    <sheet name="北区" sheetId="8" r:id="rId8"/>
    <sheet name="江東区" sheetId="9" r:id="rId9"/>
    <sheet name="品川区" sheetId="10" r:id="rId10"/>
    <sheet name="渋谷区" sheetId="11" r:id="rId11"/>
    <sheet name="新宿区" sheetId="12" r:id="rId12"/>
    <sheet name="杉並区" sheetId="13" r:id="rId13"/>
    <sheet name="墨田区" sheetId="14" r:id="rId14"/>
    <sheet name="世田谷区" sheetId="15" r:id="rId15"/>
    <sheet name="台東区" sheetId="16" r:id="rId16"/>
    <sheet name="中央区" sheetId="17" r:id="rId17"/>
    <sheet name="千代田区" sheetId="18" r:id="rId18"/>
    <sheet name="豊島区" sheetId="19" r:id="rId19"/>
    <sheet name="中野区" sheetId="20" r:id="rId20"/>
    <sheet name="練馬区" sheetId="21" r:id="rId21"/>
    <sheet name="文京区" sheetId="22" r:id="rId22"/>
    <sheet name="港区" sheetId="23" r:id="rId23"/>
    <sheet name="目黒区" sheetId="24" r:id="rId24"/>
  </sheets>
  <definedNames>
    <definedName name="_xlnm._FilterDatabase" localSheetId="22" hidden="1">港区!#REF!</definedName>
    <definedName name="_xlnm._FilterDatabase" localSheetId="10" hidden="1">渋谷区!#REF!</definedName>
    <definedName name="_xlnm._FilterDatabase" localSheetId="17" hidden="1">千代田区!$A$1:$D$1</definedName>
    <definedName name="_xlnm._FilterDatabase" localSheetId="5" hidden="1">大田区!$A$1:$B$1</definedName>
    <definedName name="_xlnm._FilterDatabase" localSheetId="16" hidden="1">中央区!$A$1:$C$1</definedName>
    <definedName name="_xlnm._FilterDatabase" localSheetId="9" hidden="1">品川区!$A$1:$C$1</definedName>
    <definedName name="_xlnm._FilterDatabase" localSheetId="21" hidden="1">文京区!$A$1:$C$1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E26" i="1"/>
  <c r="F26" i="1"/>
  <c r="P4" i="1"/>
  <c r="G2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D26" i="1"/>
  <c r="P23" i="1" l="1"/>
  <c r="P5" i="1"/>
  <c r="H26" i="1"/>
  <c r="L26" i="1"/>
  <c r="M26" i="1"/>
  <c r="K26" i="1"/>
  <c r="N26" i="1"/>
  <c r="J26" i="1"/>
  <c r="I26" i="1"/>
  <c r="P3" i="1"/>
  <c r="P26" i="1" l="1"/>
</calcChain>
</file>

<file path=xl/sharedStrings.xml><?xml version="1.0" encoding="utf-8"?>
<sst xmlns="http://schemas.openxmlformats.org/spreadsheetml/2006/main" count="1796" uniqueCount="1750">
  <si>
    <t>新宿区</t>
    <rPh sb="0" eb="3">
      <t>シンジュクク</t>
    </rPh>
    <phoneticPr fontId="3"/>
  </si>
  <si>
    <t>杉並区</t>
    <rPh sb="0" eb="3">
      <t>スギナミク</t>
    </rPh>
    <phoneticPr fontId="3"/>
  </si>
  <si>
    <t>墨田区</t>
    <rPh sb="0" eb="3">
      <t>スミダク</t>
    </rPh>
    <phoneticPr fontId="3"/>
  </si>
  <si>
    <t>世田谷区</t>
    <rPh sb="0" eb="3">
      <t>セタガヤ</t>
    </rPh>
    <rPh sb="3" eb="4">
      <t>ク</t>
    </rPh>
    <phoneticPr fontId="3"/>
  </si>
  <si>
    <t>台東区</t>
    <rPh sb="0" eb="2">
      <t>タイトウ</t>
    </rPh>
    <rPh sb="2" eb="3">
      <t>ク</t>
    </rPh>
    <phoneticPr fontId="3"/>
  </si>
  <si>
    <t>中央区</t>
    <rPh sb="0" eb="3">
      <t>チュウオウク</t>
    </rPh>
    <phoneticPr fontId="3"/>
  </si>
  <si>
    <t>千代田区</t>
    <rPh sb="0" eb="3">
      <t>チヨダ</t>
    </rPh>
    <rPh sb="3" eb="4">
      <t>ク</t>
    </rPh>
    <phoneticPr fontId="3"/>
  </si>
  <si>
    <t>豊島区</t>
    <rPh sb="0" eb="3">
      <t>トシマク</t>
    </rPh>
    <phoneticPr fontId="3"/>
  </si>
  <si>
    <t>中野区</t>
    <rPh sb="0" eb="3">
      <t>ナカノク</t>
    </rPh>
    <phoneticPr fontId="3"/>
  </si>
  <si>
    <t>練馬区</t>
    <rPh sb="0" eb="2">
      <t>ネリマ</t>
    </rPh>
    <rPh sb="2" eb="3">
      <t>ク</t>
    </rPh>
    <phoneticPr fontId="3"/>
  </si>
  <si>
    <t>文京区</t>
    <rPh sb="0" eb="3">
      <t>ブンキョウク</t>
    </rPh>
    <phoneticPr fontId="3"/>
  </si>
  <si>
    <t>港区</t>
    <rPh sb="0" eb="2">
      <t>ミナトク</t>
    </rPh>
    <phoneticPr fontId="3"/>
  </si>
  <si>
    <t>目黒区</t>
    <rPh sb="0" eb="3">
      <t>メグロク</t>
    </rPh>
    <phoneticPr fontId="3"/>
  </si>
  <si>
    <t>合計</t>
    <rPh sb="0" eb="2">
      <t>ゴウケイ</t>
    </rPh>
    <phoneticPr fontId="3"/>
  </si>
  <si>
    <t>郵便番号</t>
  </si>
  <si>
    <t>郵便番号</t>
    <rPh sb="0" eb="4">
      <t>ユウビンバンゴウ</t>
    </rPh>
    <phoneticPr fontId="3"/>
  </si>
  <si>
    <t>品川区</t>
    <rPh sb="0" eb="3">
      <t>シナガワク</t>
    </rPh>
    <phoneticPr fontId="3"/>
  </si>
  <si>
    <t>北区</t>
    <rPh sb="0" eb="2">
      <t>キタク</t>
    </rPh>
    <phoneticPr fontId="3"/>
  </si>
  <si>
    <t>株式会社</t>
    <rPh sb="0" eb="2">
      <t>カブシキ</t>
    </rPh>
    <rPh sb="2" eb="4">
      <t>ガイシャ</t>
    </rPh>
    <phoneticPr fontId="3"/>
  </si>
  <si>
    <t>区毎　　　合計</t>
    <rPh sb="0" eb="1">
      <t>ク</t>
    </rPh>
    <rPh sb="1" eb="2">
      <t>ゴト</t>
    </rPh>
    <rPh sb="5" eb="7">
      <t>ゴウケイ</t>
    </rPh>
    <phoneticPr fontId="3"/>
  </si>
  <si>
    <t>1月分</t>
    <rPh sb="1" eb="2">
      <t>ガツ</t>
    </rPh>
    <rPh sb="2" eb="3">
      <t>ブン</t>
    </rPh>
    <phoneticPr fontId="3"/>
  </si>
  <si>
    <t>2月分</t>
    <rPh sb="1" eb="2">
      <t>ガツ</t>
    </rPh>
    <rPh sb="2" eb="3">
      <t>ブン</t>
    </rPh>
    <phoneticPr fontId="3"/>
  </si>
  <si>
    <t>3月分</t>
    <rPh sb="1" eb="2">
      <t>ガツ</t>
    </rPh>
    <rPh sb="2" eb="3">
      <t>ブン</t>
    </rPh>
    <phoneticPr fontId="3"/>
  </si>
  <si>
    <t>4月分</t>
    <rPh sb="1" eb="2">
      <t>ガツ</t>
    </rPh>
    <rPh sb="2" eb="3">
      <t>ブン</t>
    </rPh>
    <phoneticPr fontId="3"/>
  </si>
  <si>
    <t>5月分</t>
    <rPh sb="1" eb="2">
      <t>ガツ</t>
    </rPh>
    <rPh sb="2" eb="3">
      <t>ブン</t>
    </rPh>
    <phoneticPr fontId="3"/>
  </si>
  <si>
    <t>6月分</t>
    <rPh sb="1" eb="2">
      <t>ガツ</t>
    </rPh>
    <rPh sb="2" eb="3">
      <t>ブン</t>
    </rPh>
    <phoneticPr fontId="3"/>
  </si>
  <si>
    <t>7月分</t>
    <rPh sb="1" eb="2">
      <t>ガツ</t>
    </rPh>
    <rPh sb="2" eb="3">
      <t>ブン</t>
    </rPh>
    <phoneticPr fontId="3"/>
  </si>
  <si>
    <t>8月分</t>
    <rPh sb="1" eb="2">
      <t>ガツ</t>
    </rPh>
    <rPh sb="2" eb="3">
      <t>ブン</t>
    </rPh>
    <phoneticPr fontId="3"/>
  </si>
  <si>
    <t>9月分</t>
    <rPh sb="1" eb="2">
      <t>ガツ</t>
    </rPh>
    <rPh sb="2" eb="3">
      <t>ブン</t>
    </rPh>
    <phoneticPr fontId="3"/>
  </si>
  <si>
    <t>10月分</t>
    <rPh sb="2" eb="3">
      <t>ガツ</t>
    </rPh>
    <rPh sb="3" eb="4">
      <t>ブン</t>
    </rPh>
    <phoneticPr fontId="3"/>
  </si>
  <si>
    <t>11月分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</si>
  <si>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</si>
  <si>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足立区</t>
    <rPh sb="0" eb="2">
      <t>アダチ</t>
    </rPh>
    <rPh sb="2" eb="3">
      <t>ク</t>
    </rPh>
    <phoneticPr fontId="3"/>
  </si>
  <si>
    <t>荒川区</t>
    <rPh sb="0" eb="2">
      <t>アラカワ</t>
    </rPh>
    <rPh sb="2" eb="3">
      <t>ク</t>
    </rPh>
    <phoneticPr fontId="3"/>
  </si>
  <si>
    <t>板橋区</t>
    <rPh sb="0" eb="3">
      <t>イタバシク</t>
    </rPh>
    <phoneticPr fontId="3"/>
  </si>
  <si>
    <t>江戸川区</t>
    <rPh sb="0" eb="4">
      <t>エドガワク</t>
    </rPh>
    <phoneticPr fontId="3"/>
  </si>
  <si>
    <t>大田区</t>
    <rPh sb="0" eb="3">
      <t>オオタク</t>
    </rPh>
    <phoneticPr fontId="3"/>
  </si>
  <si>
    <t>葛飾区</t>
    <rPh sb="0" eb="3">
      <t>カツシカク</t>
    </rPh>
    <phoneticPr fontId="3"/>
  </si>
  <si>
    <t>江東区</t>
    <rPh sb="0" eb="3">
      <t>コウトウク</t>
    </rPh>
    <phoneticPr fontId="3"/>
  </si>
  <si>
    <t>渋谷区</t>
    <rPh sb="0" eb="3">
      <t>シブヤク</t>
    </rPh>
    <phoneticPr fontId="3"/>
  </si>
  <si>
    <t>顧客名</t>
    <phoneticPr fontId="3"/>
  </si>
  <si>
    <t>2024年</t>
    <rPh sb="4" eb="5">
      <t>ネン</t>
    </rPh>
    <phoneticPr fontId="3"/>
  </si>
  <si>
    <t>株式会社六月六日</t>
  </si>
  <si>
    <t>株式会社ガスワン南関東</t>
  </si>
  <si>
    <t>株式会社クラリス</t>
  </si>
  <si>
    <t>株式会社Ｒスマイル</t>
  </si>
  <si>
    <t>株式会社マネキ商事</t>
  </si>
  <si>
    <t>株式会社ＧＩＯ</t>
  </si>
  <si>
    <t>株式会社一山</t>
  </si>
  <si>
    <t>株式会社ＰＲＡＹ　ＧＯ</t>
  </si>
  <si>
    <t>恒健株式会社</t>
  </si>
  <si>
    <t>ＤＢ　Ｃｏｎｓｕｌｔｉｎｇ　Ｊａｐａｎ株式会社</t>
  </si>
  <si>
    <t>富久トレード株式会社</t>
  </si>
  <si>
    <t>株式会社日向ワークス</t>
  </si>
  <si>
    <t>クルーズ株式会社</t>
  </si>
  <si>
    <t>株式会社野口製作所</t>
  </si>
  <si>
    <t>株式会社ＫＩＢＯ</t>
  </si>
  <si>
    <t>マジックテック株式会社</t>
  </si>
  <si>
    <t>株式会社ＭＥＲ</t>
  </si>
  <si>
    <t>マウナレア株式会社</t>
  </si>
  <si>
    <t>株式会社ナナツボシ</t>
  </si>
  <si>
    <t>株式会社国際共栄</t>
  </si>
  <si>
    <t>株式会社チャバタケカンパニー</t>
  </si>
  <si>
    <t>株式会社えんじゅ</t>
  </si>
  <si>
    <t>株式会社ＣＩＰ</t>
  </si>
  <si>
    <t>株式会社Ｓｔａｒｒｙ</t>
  </si>
  <si>
    <t>俊永株式会社</t>
  </si>
  <si>
    <t>片山テクニカルセンター株式会社</t>
  </si>
  <si>
    <t>ＹＧ　ＪＡＰＡＮ株式会社</t>
  </si>
  <si>
    <t>株式会社ＲＴＹカンパニー</t>
  </si>
  <si>
    <t>富鯉株式会社</t>
  </si>
  <si>
    <t>株式会社亜美</t>
  </si>
  <si>
    <t>株式会社Ｓｏａｒｓ</t>
  </si>
  <si>
    <t>株式会社ａｉｒ</t>
  </si>
  <si>
    <t>ＬＩＧＨＴＵＰ株式会社</t>
  </si>
  <si>
    <t>青柳電設株式会社</t>
  </si>
  <si>
    <t>Ｗ＆Ｙ株式会社</t>
  </si>
  <si>
    <t>Ｔｒｉｏ　ｗｏｒｋｓ株式会社</t>
  </si>
  <si>
    <t>株式会社Ｊａｐｏｎｉｃａ　Ｍａｒｋｅｔ</t>
  </si>
  <si>
    <t>株式会社Ｋ２</t>
  </si>
  <si>
    <t>株式会社ハウスオート</t>
  </si>
  <si>
    <t>株式会社ＢａｎｇｌａＢｙｔｅ</t>
  </si>
  <si>
    <t>勾雲株式会社</t>
  </si>
  <si>
    <t>株式会社Ｈ‐ｄｅｓｉｇｎ</t>
  </si>
  <si>
    <t>株式会社じゃんぷ</t>
  </si>
  <si>
    <t>株式会社アーク</t>
  </si>
  <si>
    <t>株式会社ＨＥＡＲＴＳ</t>
  </si>
  <si>
    <t>延季株式会社</t>
  </si>
  <si>
    <t>株式会社ＣＰ．Ｓ</t>
  </si>
  <si>
    <t>新田ホーム株式会社</t>
  </si>
  <si>
    <t>雄樹株式会社</t>
  </si>
  <si>
    <t>ＰＬＡＮＴＳ　ＭＡＫＥ株式会社</t>
  </si>
  <si>
    <t>株式会社Ｇｏｄａｉｓａｎ</t>
  </si>
  <si>
    <t>株式会社Ｒｅｆｕｇｅ</t>
  </si>
  <si>
    <t>ツヨシ株式会社</t>
  </si>
  <si>
    <t>株式会社壱</t>
  </si>
  <si>
    <t>株式会社Ｒｅｂａｎｄ</t>
  </si>
  <si>
    <t>Ｓ’ＦＩＮＩＴＹ株式会社</t>
  </si>
  <si>
    <t>株式会社エヌワイステップ</t>
  </si>
  <si>
    <t>カネマツグローバル株式会社</t>
  </si>
  <si>
    <t>株式会社リベルテック</t>
  </si>
  <si>
    <t>株式会社ヒロキ</t>
  </si>
  <si>
    <t>ＮＫＨ株式会社</t>
  </si>
  <si>
    <t>さくら交通株式会社</t>
  </si>
  <si>
    <t>株式会社美代子製作所</t>
  </si>
  <si>
    <t>Ａスチール株式会社</t>
  </si>
  <si>
    <t>株式会社ＫＥＩ鉄工業</t>
  </si>
  <si>
    <t>株式会社Ｒｉｏｎ　Ｊａｐａｎ</t>
  </si>
  <si>
    <t>株式会社ＡｒＡ</t>
  </si>
  <si>
    <t>Ａｉｃａｎ株式会社</t>
  </si>
  <si>
    <t>ビッカ投資コンサルティング株式会社</t>
  </si>
  <si>
    <t>株式会社日成開発</t>
  </si>
  <si>
    <t>株式会社ｐｕａ　ｍｅｌｉａ</t>
  </si>
  <si>
    <t>ＫＵＳＵＭＯ　ＣＯＭＰＡＮＹ株式会社</t>
  </si>
  <si>
    <t>株式会社ＩＴＯ</t>
  </si>
  <si>
    <t>株式会社ｏｋａｄａ</t>
  </si>
  <si>
    <t>株式会社いごや</t>
  </si>
  <si>
    <t>株式会社ワールド・ジョイ</t>
  </si>
  <si>
    <t>株式会社リアライズラボ</t>
  </si>
  <si>
    <t>華連株式会社</t>
  </si>
  <si>
    <t>株式会社フロンティア</t>
  </si>
  <si>
    <t>普発特精密機械株式会社</t>
  </si>
  <si>
    <t>株式会社リーベル住宅</t>
  </si>
  <si>
    <t>株式会社グレスト</t>
  </si>
  <si>
    <t>株式会社Ｓ‐Ｉ‐ｘ‐ｘ</t>
  </si>
  <si>
    <t>株式会社Ｙ．Ｎフーズ</t>
  </si>
  <si>
    <t>日本正栄食品集團株式会社</t>
  </si>
  <si>
    <t>Ｌ‐ｒｅｓｏｒｔ株式会社</t>
  </si>
  <si>
    <t>ヤシログループ株式会社</t>
  </si>
  <si>
    <t>担ぐ株式会社</t>
  </si>
  <si>
    <t>漢唐株式会社</t>
  </si>
  <si>
    <t>株式会社ウエイ・リブス</t>
  </si>
  <si>
    <t>株式会社ＷＡＶＥＥ</t>
  </si>
  <si>
    <t>株式会社ドライブキャリア</t>
  </si>
  <si>
    <t>Ｇ‐ｅｉｇｈｔ株式会社</t>
  </si>
  <si>
    <t>株式会社ＹｏｌｏＨｏｕｓｅ</t>
  </si>
  <si>
    <t>富有株式会社</t>
  </si>
  <si>
    <t>株式会社ＵＮＩＶＥＲＳＡＬ</t>
  </si>
  <si>
    <t>株式会社Ｇｒｏｗ</t>
  </si>
  <si>
    <t>株式会社Ｆｒｅｑｕｅｎｃｙ</t>
  </si>
  <si>
    <t>株式会社Ａｔｔａｉｎ</t>
  </si>
  <si>
    <t>株式会社ＬｉｎｋＷｏｒｌｄ</t>
  </si>
  <si>
    <t>株式会社ノクトル</t>
  </si>
  <si>
    <t>株式会社ハニカム不動産</t>
  </si>
  <si>
    <t>株式会社ニュースペース</t>
  </si>
  <si>
    <t>玲洋リソースマネジメント株式会社</t>
  </si>
  <si>
    <t>株式会社Ｍｉｒａｇｅ</t>
  </si>
  <si>
    <t>株式会社早稲典雅</t>
  </si>
  <si>
    <t>株式会社かしの木</t>
  </si>
  <si>
    <t>株式会社良品</t>
  </si>
  <si>
    <t>株式会社グラサ</t>
  </si>
  <si>
    <t>株式会社ベレット</t>
  </si>
  <si>
    <t>株式会社Ｎｅｘｔ</t>
  </si>
  <si>
    <t>グッドデイズ株式会社</t>
  </si>
  <si>
    <t>株式会社Ｂ‐ｃｒｅａｔｅ</t>
  </si>
  <si>
    <t>株式会社ＩＳＡ</t>
  </si>
  <si>
    <t>株式会社Ｔｏｐ‐ｎｏｔｃｈ</t>
  </si>
  <si>
    <t>株式会社相馬工業</t>
  </si>
  <si>
    <t>株式会社ＡＳＬ</t>
  </si>
  <si>
    <t>Ａ９株式会社</t>
  </si>
  <si>
    <t>株式会社ＫＯＮＤＡＩＢＯ</t>
  </si>
  <si>
    <t>株式会社泰成</t>
  </si>
  <si>
    <t>ＩＲ　Ｍａｎａｇｅｍｅｎｔ株式会社</t>
  </si>
  <si>
    <t>株式会社Ｉ．Ｔ．Ｏ．</t>
  </si>
  <si>
    <t>アン株式会社</t>
  </si>
  <si>
    <t>３ＴＨＲＥＥＥ株式会社</t>
  </si>
  <si>
    <t>ジーアロー株式会社</t>
  </si>
  <si>
    <t>株式会社Ｔｗｏ　Ｂｏｔｔｌｅｓ</t>
  </si>
  <si>
    <t>ＢＩＮＧＯ商店株式会社</t>
  </si>
  <si>
    <t>ＳｔｅＬＬａ株式会社</t>
  </si>
  <si>
    <t>ネイバーフッドクラブ株式会社</t>
  </si>
  <si>
    <t>株式会社門仲ＢＡＳＥ</t>
  </si>
  <si>
    <t>株式会社コンフォート企画管理</t>
  </si>
  <si>
    <t>株式会社Ｓ　Ｃｏｍｐａｎｙ</t>
  </si>
  <si>
    <t>株式会社ＥｎｔｅｒＬｉｎｘ</t>
  </si>
  <si>
    <t>株式会社国際マーケティングサービス</t>
  </si>
  <si>
    <t>ＢｉｎｇｏＫｉ株式会社</t>
  </si>
  <si>
    <t>ＢＨＡＲＡＴ　ＢＯＥＫＩ株式会社</t>
  </si>
  <si>
    <t>ＴＭ‐ＢＯＮＤ株式会社</t>
  </si>
  <si>
    <t>株式会社Ｅｆｆ</t>
  </si>
  <si>
    <t>アスター株式会社</t>
  </si>
  <si>
    <t>株式会社仁商会</t>
  </si>
  <si>
    <t>ｍｚｈａｕｓ株式会社</t>
  </si>
  <si>
    <t>ドキュメントフォース株式会社</t>
  </si>
  <si>
    <t>株式会社ＪｏｂＳｐａｒｋ</t>
  </si>
  <si>
    <t>サイバーアセンション株式会社</t>
  </si>
  <si>
    <t>Ｓｉｌｉｃｏｎ　Ｃａｔａｌｙｓｔ株式会社</t>
  </si>
  <si>
    <t>ＷｉＴｒｉｃｉｔｙ　Ｊａｐａｎ株式会社</t>
  </si>
  <si>
    <t>ピクセルインテリジェンス株式会社</t>
  </si>
  <si>
    <t>１７Ｖａｌｕｅ株式会社</t>
  </si>
  <si>
    <t>株式会社銀河企画</t>
  </si>
  <si>
    <t>株式会社ＹＫＧ</t>
  </si>
  <si>
    <t>Ｂｒｉｎｃ　Ｊａｐａｎ株式会社</t>
  </si>
  <si>
    <t>株式会社わたぼうラボ</t>
  </si>
  <si>
    <t>株式会社ギブギフト</t>
  </si>
  <si>
    <t>株式会社ｏｏ食堂</t>
  </si>
  <si>
    <t>株式会社ＣＡＮＯＷ</t>
  </si>
  <si>
    <t>株式会社ヒアー</t>
  </si>
  <si>
    <t>Ｌｉｑｕｉｄ　ＡＩ株式会社</t>
  </si>
  <si>
    <t>株式会社ネーム</t>
  </si>
  <si>
    <t>第一ＮＴインベスト株式会社</t>
  </si>
  <si>
    <t>株式会社サニックス資源開発グループ</t>
  </si>
  <si>
    <t>ＡＳＡ　Ｐｌａｔｆｏｒｍ株式会社</t>
  </si>
  <si>
    <t>株式会社ＭＡＳＴ</t>
  </si>
  <si>
    <t>株式会社ＡＴ</t>
  </si>
  <si>
    <t>株式会社オンポイントクリエーション</t>
  </si>
  <si>
    <t>株式会社ＡＲＡＢ　ＰＬＡＮＥＴ</t>
  </si>
  <si>
    <t>Ｑｕｅｓｓ‐Ｐａｒｔｎｅｒｓ株式会社</t>
  </si>
  <si>
    <t>北宇田商事株式会社</t>
  </si>
  <si>
    <t>ＧＡＭＩＥＳ株式会社</t>
  </si>
  <si>
    <t>ＡＩＰＡ株式会社</t>
  </si>
  <si>
    <t>株式会社タイムイズマネー</t>
  </si>
  <si>
    <t>株式会社笑グループ</t>
  </si>
  <si>
    <t>株式会社Ｕ‐ＺＥＲＯ</t>
  </si>
  <si>
    <t>株式会社国土開発機構</t>
  </si>
  <si>
    <t>オプシー株式会社</t>
  </si>
  <si>
    <t>Ｃｏｍｐａｓｓ　Ｏｆｆｉｃｅｓ　Ｙａｅｓｕ株式会社</t>
  </si>
  <si>
    <t>株式会社Ｗｅａｌｔｈ　Ｅｎｇｉｎｅ</t>
  </si>
  <si>
    <t>ＵＳフォワード・ジャパン株式会社</t>
  </si>
  <si>
    <t>ニュータイプインフォテック株式会社</t>
  </si>
  <si>
    <t>株式会社ＨＯＪＯＪＯ</t>
  </si>
  <si>
    <t>エンジェルアライン・テクノロジー・ジャパン株式会社</t>
  </si>
  <si>
    <t>株式会社ＤＲＵＳＴ</t>
  </si>
  <si>
    <t>吉幸林株式会社</t>
  </si>
  <si>
    <t>株式会社Ａｎｉｍａ　Ｅｎｇｉｎｅ</t>
  </si>
  <si>
    <t>株式会社ＹＰ</t>
  </si>
  <si>
    <t>東京通澤株式会社</t>
  </si>
  <si>
    <t>株式会社Ｓ．Ｏ．Ｗ</t>
  </si>
  <si>
    <t>ｊａｙｌｉｆｅ株式会社</t>
  </si>
  <si>
    <t>カユーオークウッド株式会社</t>
  </si>
  <si>
    <t>株式会社５１０アセットマネジメント</t>
  </si>
  <si>
    <t>株式会社Ｂａｎｄｅｒｏｌｅ</t>
  </si>
  <si>
    <t>石狩湾新港西埠頭バイオパワー株式会社</t>
  </si>
  <si>
    <t>株式会社ギルドキャリアパートナーズ</t>
  </si>
  <si>
    <t>株式会社オフィスリリー</t>
  </si>
  <si>
    <t>斯琴教育株式会社</t>
  </si>
  <si>
    <t>ステイゴールド株式会社</t>
  </si>
  <si>
    <t>ＭＹ　Ｐｉｌａｔｅｓ株式会社</t>
  </si>
  <si>
    <t>株式会社ＫＨＡＬＩＦＡ</t>
  </si>
  <si>
    <t>株式会社ＭＯＮＤＯ５</t>
  </si>
  <si>
    <t>ＲＫＳＩ株式会社</t>
  </si>
  <si>
    <t>株式会社Ｄａｙ　Ｏｎｅ</t>
  </si>
  <si>
    <t>はるやん株式会社</t>
  </si>
  <si>
    <t>株式会社ハタノネクサス</t>
  </si>
  <si>
    <t>株式会社アッサンブラージュ</t>
  </si>
  <si>
    <t>常陸株式会社</t>
  </si>
  <si>
    <t>株式会社はせがわアセットマネジメント</t>
  </si>
  <si>
    <t>杉本創薬研究所株式会社</t>
  </si>
  <si>
    <t>株式会社ワタココ</t>
  </si>
  <si>
    <t>株式会社ＣｕｕｕｕＢＥ</t>
  </si>
  <si>
    <t>株式会社ＧＩＶＥ</t>
  </si>
  <si>
    <t>株式会社ＴＨＲＥＥＰＩＥＣＥ</t>
  </si>
  <si>
    <t>株式会社Ｌｉｓｔ</t>
  </si>
  <si>
    <t>ＯＫＡＭＩＧ株式会社</t>
  </si>
  <si>
    <t>株式会社ＭＴ</t>
  </si>
  <si>
    <t>ごしきぐも株式会社</t>
  </si>
  <si>
    <t>ＳＧ株式会社</t>
  </si>
  <si>
    <t>ＹＡＭＡＤＡ　ＥＳＴＡＴＥ株式会社</t>
  </si>
  <si>
    <t>株式会社ＳＭＦ</t>
  </si>
  <si>
    <t>ＬＵＡＮＡ株式会社</t>
  </si>
  <si>
    <t>株式会社ＳＷ</t>
  </si>
  <si>
    <t>株式会社ＣＡＮＶＡＳ</t>
  </si>
  <si>
    <t>ファストチェック株式会社</t>
  </si>
  <si>
    <t>株式会社Ｇｌｏｂａｌ　Ｆｏｏｄ　Ｐｌａｎｎｉｎｇ</t>
  </si>
  <si>
    <t>株式会社ＴＣＳ</t>
  </si>
  <si>
    <t>株式会社ＳＬＥＩＧＨ　ＳＰＯＲＴＳ</t>
  </si>
  <si>
    <t>株式会社ドゥ・ラメール</t>
  </si>
  <si>
    <t>株式会社星野</t>
  </si>
  <si>
    <t>株式会社テクキャリ</t>
  </si>
  <si>
    <t>スピードファクター株式会社</t>
  </si>
  <si>
    <t>クラフトインキュベーター株式会社</t>
  </si>
  <si>
    <t>株式会社新海ドリンクス</t>
  </si>
  <si>
    <t>株式会社リジタス</t>
  </si>
  <si>
    <t>さくらでんぶ株式会社</t>
  </si>
  <si>
    <t>株式会社イルセレーノ</t>
  </si>
  <si>
    <t>ＫＦマネジメント株式会社</t>
  </si>
  <si>
    <t>株式会社大楠</t>
  </si>
  <si>
    <t>株式会社ＭｏｎｅＹ</t>
  </si>
  <si>
    <t>ＧＢＭアミューズ株式会社</t>
  </si>
  <si>
    <t>友合株式会社</t>
  </si>
  <si>
    <t>ＷＡＣエステート株式会社</t>
  </si>
  <si>
    <t>ＮＭＢアイリス株式会社</t>
  </si>
  <si>
    <t>株式会社レバレッジベース</t>
  </si>
  <si>
    <t>株式会社ナインゲート</t>
  </si>
  <si>
    <t>Ａ’ａｌｄａ　Ｘ株式会社</t>
  </si>
  <si>
    <t>株式会社パソナセーフティネット</t>
  </si>
  <si>
    <t>株式会社山口トラスト</t>
  </si>
  <si>
    <t>ＬＩＮＫＥＲ株式会社</t>
  </si>
  <si>
    <t>Ｙｕａｎｈｕｔａｉ株式会社</t>
  </si>
  <si>
    <t>株式会社ＭＴＲ　Ａｇｅｎｃｙ</t>
  </si>
  <si>
    <t>ＵＳＢＣ株式会社</t>
  </si>
  <si>
    <t>ヒアシンスバイオサイエンス株式会社</t>
  </si>
  <si>
    <t>ＥＦ　Ｅｃｏ　Ｓｏｌｕｔｉｏｎｓ株式会社</t>
  </si>
  <si>
    <t>ＡＴＳＫＹ株式会社</t>
  </si>
  <si>
    <t>ダイレクトゴルフ株式会社</t>
  </si>
  <si>
    <t>株式会社あちゃ</t>
  </si>
  <si>
    <t>ＳＭＰ株式会社</t>
  </si>
  <si>
    <t>株式会社Ｍｅｒａｃｈｉ．</t>
  </si>
  <si>
    <t>Ｒｅｆｒａｍｅ　Ｊａｐａｎ株式会社</t>
  </si>
  <si>
    <t>株式会社ＳｉＭｏＭｕ</t>
  </si>
  <si>
    <t>株式会社ＲＴＣ</t>
  </si>
  <si>
    <t>株式会社プラントベースコンサルティングジャパン</t>
  </si>
  <si>
    <t>株式会社ｓｈｉｐｐｐｏ</t>
  </si>
  <si>
    <t>スリーツリーズ株式会社</t>
  </si>
  <si>
    <t>Ａｓｉａｎ　Ｂｒｉｄｇｅ株式会社</t>
  </si>
  <si>
    <t>株式会社ユイッツピクチャーズ</t>
  </si>
  <si>
    <t>株式会社ＷＡＩ‐ＴＡＶ　Ａｉｒｐｏｒｔ　Ｓｅｒｖｉｃｅ</t>
  </si>
  <si>
    <t>ＹＦ　Ｆｒｅｓｈ　Ｆｕｔｕｒｅ株式会社</t>
  </si>
  <si>
    <t>株式会社Ｆｏｒｔｕｎａ　ｇｒａｎｄｅ</t>
  </si>
  <si>
    <t>Ａｃｔｏｎ　Ｄｉｇｉｐｕｌｓｅ　Ｊａｐａｎ株式会社</t>
  </si>
  <si>
    <t>ＹＮマネジメント株式会社</t>
  </si>
  <si>
    <t>株式会社Ｉｎｆｉｎｉｔｅ　Ｖｉｓｉｏｎ</t>
  </si>
  <si>
    <t>ＳＡＭＵＲＡＩ　ＡＬＴＥＲＮＡＴＩＶＥ　ＭＡＮＡＧＥＭＥＮＴ株式会社</t>
  </si>
  <si>
    <t>一丸株式会社</t>
  </si>
  <si>
    <t>不動産代購株式会社</t>
  </si>
  <si>
    <t>株式会社ＯＦＦＩＣＥ　ＭＡＲＵＹＡＭＡ</t>
  </si>
  <si>
    <t>ＪＥＳライタス株式会社</t>
  </si>
  <si>
    <t>Ｈａｈｏｗ　Ｊａｐａｎ株式会社</t>
  </si>
  <si>
    <t>株式会社モーターメディアジャパン</t>
  </si>
  <si>
    <t>株式会社ＤＧグルーヴ</t>
  </si>
  <si>
    <t>株式会社Ｉｍｐａｃｔ　Ｃｅｌｌ</t>
  </si>
  <si>
    <t>株式会社ＡＳＮ</t>
  </si>
  <si>
    <t>ＳｍａｒｔＢｏｏｋｓ　Ｓｅｒｖｉｃｅｓ株式会社</t>
  </si>
  <si>
    <t>株式会社ミックスイン</t>
  </si>
  <si>
    <t>株式会社ｉ・Ｐａｒｔｎｅｒｓ</t>
  </si>
  <si>
    <t>株式会社ＩＮＰＥＸ　ＪＡＰＡＮ</t>
  </si>
  <si>
    <t>株式会社アーバンフライ</t>
  </si>
  <si>
    <t>株式会社ＭＩ８</t>
  </si>
  <si>
    <t>トータルトレカエクスチェンジ株式会社</t>
  </si>
  <si>
    <t>株式会社タスプログレスアーツ</t>
  </si>
  <si>
    <t>株式会社結</t>
  </si>
  <si>
    <t>株式会社ｃｉｔｙ＆ｂａｓｅ</t>
  </si>
  <si>
    <t>株式会社澄明</t>
  </si>
  <si>
    <t>豐株式会社</t>
  </si>
  <si>
    <t>株式会社ＧＬ</t>
  </si>
  <si>
    <t>株式会社みんな</t>
  </si>
  <si>
    <t>株式会社ＫｅＮＡコーポレーション</t>
  </si>
  <si>
    <t>株式会社ＭＥＤＩＲＯＭ　Ｒｅｈａｂ　Ｓｏｌｕｔｉｏｎｓ</t>
  </si>
  <si>
    <t>株式会社グロースアドバンテッジ</t>
  </si>
  <si>
    <t>株式会社ｘ　ｓｐａｃｅ</t>
  </si>
  <si>
    <t>ゼロリミッツ株式会社</t>
  </si>
  <si>
    <t>ＳＡＶＥ　ＴＨＥ　ＤＵＣＫ　ＪＡＰＡＮ株式会社</t>
  </si>
  <si>
    <t>Ｋ‐Ｃｏｎｎｅｃｔｉｏｎ株式会社</t>
  </si>
  <si>
    <t>抹茶インターナショナルトレーディング株式会社</t>
  </si>
  <si>
    <t>株式会社ばんぺいゆミュージック</t>
  </si>
  <si>
    <t>Ｋアシスト株式会社</t>
  </si>
  <si>
    <t>株式会社ミロク</t>
  </si>
  <si>
    <t>株式会社ＡＢＣ</t>
  </si>
  <si>
    <t>株式会社シェフテリエ</t>
  </si>
  <si>
    <t>ＹＳＯＫ株式会社</t>
  </si>
  <si>
    <t>メリーテックス株式会社</t>
  </si>
  <si>
    <t>ＳＳＩ‐ＫＤ２号株式会社</t>
  </si>
  <si>
    <t>株式会社リング</t>
  </si>
  <si>
    <t>株式会社Ｆｏｒｅｓｉｇｈｔｍｅｄｉａ　Ｊａｐａｎ</t>
  </si>
  <si>
    <t>株式会社針谷將史建築設計事務所</t>
  </si>
  <si>
    <t>株式会社ｅＳｑｕａｒｅ</t>
  </si>
  <si>
    <t>株式会社トップステップ</t>
  </si>
  <si>
    <t>Ｘ‐ＡＩ．Ｌａｂｏ株式会社</t>
  </si>
  <si>
    <t>ネクスト・グロース株式会社</t>
  </si>
  <si>
    <t>株式会社ＥＮＴＩ</t>
  </si>
  <si>
    <t>株式会社ＴｏＵ　ｐｒｏｍｏｔｉｏｎ</t>
  </si>
  <si>
    <t>株式会社ＡＭＩＹ</t>
  </si>
  <si>
    <t>株式会社Ｊｏｉｅ‐ｍａｉｓｏｎ</t>
  </si>
  <si>
    <t>波実株式会社</t>
  </si>
  <si>
    <t>ＤＯＧ　ＷＯＯＤ株式会社</t>
  </si>
  <si>
    <t>株式会社グッドピープル</t>
  </si>
  <si>
    <t>ＭＥＧＡＴＡＫＡ　Ｃｒｅａｔｉｖｅ　Ｆａｃｔｏｒｙ株式会社</t>
  </si>
  <si>
    <t>株式会社一程</t>
  </si>
  <si>
    <t>株式会社やまゆき</t>
  </si>
  <si>
    <t>株式会社ｆｏｒｍｅｎｔ</t>
  </si>
  <si>
    <t>株式会社Ｗｉｃｋ</t>
  </si>
  <si>
    <t>株式会社ＳｐｏｒｔｓＨｕｂ</t>
  </si>
  <si>
    <t>株式会社ＴｒｉｐＴｒｉｐ</t>
  </si>
  <si>
    <t>株式会社Ｓ．Ｌｏｖｅ</t>
  </si>
  <si>
    <t>株式会社ＭｅｄＰｌｕｓ</t>
  </si>
  <si>
    <t>おかみ株式会社</t>
  </si>
  <si>
    <t>株式会社ＴＨＥＴＡ</t>
  </si>
  <si>
    <t>加納ブランド株式会社</t>
  </si>
  <si>
    <t>株式会社ａｎｔｈｅｍ</t>
  </si>
  <si>
    <t>Ｔｒａｄｉｖａｎｃｅ株式会社</t>
  </si>
  <si>
    <t>株式会社エド・ポテンシャル</t>
  </si>
  <si>
    <t>允希株式会社</t>
  </si>
  <si>
    <t>株式会社Ｙｅｔ　Ａｎｏｔｈｅｒ　ＡＩ</t>
  </si>
  <si>
    <t>ＳＨＯＤＡＩ　ＶＥＮＴＵＲＥＳ株式会社</t>
  </si>
  <si>
    <t>株式会社Ｂｉｌｌｉｏｎｓ　Ｍｅｄｉａ</t>
  </si>
  <si>
    <t>株式会社ティーワイエヌ</t>
  </si>
  <si>
    <t>株式会社ＩＬＣＡ</t>
  </si>
  <si>
    <t>株式会社ｏｎｅ　ｌｉｆｅ　ｗｅｌｌ</t>
  </si>
  <si>
    <t>株式会社Ａｔｒｕｓｔ</t>
  </si>
  <si>
    <t>株式会社明日プランニング</t>
  </si>
  <si>
    <t>上田商事株式会社</t>
  </si>
  <si>
    <t>Ｅａｒｔｈ株式会社</t>
  </si>
  <si>
    <t>株式会社鈴木</t>
  </si>
  <si>
    <t>株式会社ケイエムワイアセットマネージメント</t>
  </si>
  <si>
    <t>ピーハヴ株式会社</t>
  </si>
  <si>
    <t>株式会社三国志</t>
  </si>
  <si>
    <t>株式会社Ｇｏｏｄ　Ｓｔｏｒｙ</t>
  </si>
  <si>
    <t>ドライバーズラウンジ株式会社</t>
  </si>
  <si>
    <t>株式会社ａｕｃ</t>
  </si>
  <si>
    <t>総合保証サービス株式会社</t>
  </si>
  <si>
    <t>株式会社Ｂｒｉｇｈｔ‐ｅｎ</t>
  </si>
  <si>
    <t>日本クリーンアンモニアシッピング株式会社</t>
  </si>
  <si>
    <t>株式会社ＰＣＣＬ　Ｊａｐａｎ</t>
  </si>
  <si>
    <t>キャリウム株式会社</t>
  </si>
  <si>
    <t>株式会社Ｃａｓａ</t>
  </si>
  <si>
    <t>株式会社ｍａｃａｒｏｎ</t>
  </si>
  <si>
    <t>株式会社バリュースタンド</t>
  </si>
  <si>
    <t>株式会社Ｌａｚ　ＴＯＫＹＯ</t>
  </si>
  <si>
    <t>ＣＥＯ　Ｘ株式会社</t>
  </si>
  <si>
    <t>ＦＬＯＷ　ＪＡＰＡＮ株式会社</t>
  </si>
  <si>
    <t>株式会社ＷｉｎｄＨｏｌｅ不動産</t>
  </si>
  <si>
    <t>株式会社ベストブリッジ</t>
  </si>
  <si>
    <t>株式会社ＮＥＸＴＴＡＣＫ</t>
  </si>
  <si>
    <t>株式会社６ｂｅｔ</t>
  </si>
  <si>
    <t>ｆｉｉｌｔｅｒ株式会社</t>
  </si>
  <si>
    <t>株式会社Ａｔｔｅ</t>
  </si>
  <si>
    <t>Ｋ　ｃａｐｉｔａｌ株式会社</t>
  </si>
  <si>
    <t>ＫＩＹＯＭＩ　ＭＥＤＥＩＲＯＳ株式会社</t>
  </si>
  <si>
    <t>エピストライドコンサルティング株式会社</t>
  </si>
  <si>
    <t>株式会社ＧＯＮ</t>
  </si>
  <si>
    <t>株式会社ＵＦエステート</t>
  </si>
  <si>
    <t>株式会社プライム</t>
  </si>
  <si>
    <t>株式会社Ｒｉｖｅｒｓ</t>
  </si>
  <si>
    <t>コグニティブＨＤ株式会社</t>
  </si>
  <si>
    <t>株式会社ＴＢＦコンサルティング</t>
  </si>
  <si>
    <t>株式会社フィール</t>
  </si>
  <si>
    <t>ＳＫＹ株式会社</t>
  </si>
  <si>
    <t>株式会社緒方組</t>
  </si>
  <si>
    <t>以喬株式会社</t>
  </si>
  <si>
    <t>途越コンサルティング株式会社</t>
  </si>
  <si>
    <t>株式会社ＫＡＣ</t>
  </si>
  <si>
    <t>株式会社Ｃｒｅｄｅ　Ｉｐｓｅ</t>
  </si>
  <si>
    <t>東騰株式会社</t>
  </si>
  <si>
    <t>金大久保株式会社</t>
  </si>
  <si>
    <t>株式会社ＴＩＭ</t>
  </si>
  <si>
    <t>Ｍｉ　Ｊａｐｏｎ株式会社</t>
  </si>
  <si>
    <t>株式会社中村インテリア</t>
  </si>
  <si>
    <t>株式会社Ｅｎｉｓｈｉｅｎｔ</t>
  </si>
  <si>
    <t>ＤＳ株式会社</t>
  </si>
  <si>
    <t>イーサーエーアイ株式会社</t>
  </si>
  <si>
    <t>旭暘株式会社</t>
  </si>
  <si>
    <t>株式会社東京プロトスター</t>
  </si>
  <si>
    <t>株式会社野村商事</t>
  </si>
  <si>
    <t>株式会社いとう</t>
  </si>
  <si>
    <t>株式会社明泰</t>
  </si>
  <si>
    <t>株式会社Ａｒｋ</t>
  </si>
  <si>
    <t>株式会社クリアホーム</t>
  </si>
  <si>
    <t>ＣＹＫＫ株式会社</t>
  </si>
  <si>
    <t>Ｍｉｒａｉ商社株式会社</t>
  </si>
  <si>
    <t>株式会社ａｌｉ＆Ｍ</t>
  </si>
  <si>
    <t>株式会社エクイティ</t>
  </si>
  <si>
    <t>株式会社ａｒｉｋａｔａ</t>
  </si>
  <si>
    <t>ＣＧ　ＪＡＰＡＮ株式会社</t>
  </si>
  <si>
    <t>株式会社銀松</t>
  </si>
  <si>
    <t>延旭株式会社</t>
  </si>
  <si>
    <t>株式会社エテルナ</t>
  </si>
  <si>
    <t>愛楽介護サービス株式会社</t>
  </si>
  <si>
    <t>鈴洋商事株式会社</t>
  </si>
  <si>
    <t>株式会社しおかわ</t>
  </si>
  <si>
    <t>ＢＯＡＲ株式会社</t>
  </si>
  <si>
    <t>株式会社１９５プロモーション</t>
  </si>
  <si>
    <t>ナープ株式会社</t>
  </si>
  <si>
    <t>株式会社愛情倶楽部</t>
  </si>
  <si>
    <t>株式会社Ｅａｓｔ　ＬＯＣＡＬ</t>
  </si>
  <si>
    <t>株式会社新領域安全保障研究所</t>
  </si>
  <si>
    <t>株式会社ｋｕｍａ</t>
  </si>
  <si>
    <t>株式会社ＭＯＭＯＺ</t>
  </si>
  <si>
    <t>株式会社ｄｉｖキャリア</t>
  </si>
  <si>
    <t>株式会社ＰａｇｅＴｕｒｎ</t>
  </si>
  <si>
    <t>株式会社ｉ．</t>
  </si>
  <si>
    <t>株式会社Ｊａｐａｎ　Ｓｔｏｒａｇｅ</t>
  </si>
  <si>
    <t>ＺＥＮＢＵ　ＰＬＵＳ株式会社</t>
  </si>
  <si>
    <t>株式会社ＣＥＯＲＹ</t>
  </si>
  <si>
    <t>株式会社ＤＩＡＮＡ</t>
  </si>
  <si>
    <t>アクセルブリッジ株式会社</t>
  </si>
  <si>
    <t>Ｂｒｏａｄｗａｙ株式会社</t>
  </si>
  <si>
    <t>株式会社ＧＩＹＹ</t>
  </si>
  <si>
    <t>オザキ株式会社</t>
  </si>
  <si>
    <t>株式会社パワーアップ</t>
  </si>
  <si>
    <t>Ｍ‐Ｍａｎｙ株式会社</t>
  </si>
  <si>
    <t>株式会社ＡＳＡＮＯＹＡ</t>
  </si>
  <si>
    <t>ｎａｔｉｖｅ．株式会社</t>
  </si>
  <si>
    <t>株式会社Ｏｗｌ　Ｄａｔａ</t>
  </si>
  <si>
    <t>株式会社フローメディア</t>
  </si>
  <si>
    <t>株式会社ＣＩＲＣＬＥ</t>
  </si>
  <si>
    <t>株式会社ユナイテッドブリッジジャパン</t>
  </si>
  <si>
    <t>株式会社玉音</t>
  </si>
  <si>
    <t>株式会社ＷＩＬＬ</t>
  </si>
  <si>
    <t>株式会社Ｌｉｆｅ＆Ｔａｘコンサルティング</t>
  </si>
  <si>
    <t>株式会社Ｉｃｈｉｋａｋｅ</t>
  </si>
  <si>
    <t>Ｓｕｐｅｒ　Ｓｈｉｆｔ株式会社</t>
  </si>
  <si>
    <t>株式会社パルクシス</t>
  </si>
  <si>
    <t>株式会社Ｈ２Ｈ</t>
  </si>
  <si>
    <t>株式会社セカイチ</t>
  </si>
  <si>
    <t>株式会社ｃｌａｓｓ．</t>
  </si>
  <si>
    <t>株式会社センサー</t>
  </si>
  <si>
    <t>株式会社ブルームテック</t>
  </si>
  <si>
    <t>株式会社榮福</t>
  </si>
  <si>
    <t>ライパス株式会社</t>
  </si>
  <si>
    <t>株式会社ＰＧ　Ａｓｓｅｔ</t>
  </si>
  <si>
    <t>日本テナント保証株式会社</t>
  </si>
  <si>
    <t>株式会社ｔａｋｅｎｏｋｏ</t>
  </si>
  <si>
    <t>株式会社ＳＥＮＳ</t>
  </si>
  <si>
    <t>ＨＩＲＯ株式会社</t>
  </si>
  <si>
    <t>株式会社ＲｅＴｒｅａｔ</t>
  </si>
  <si>
    <t>エイトクラッカーｊａｐａｎ株式会社</t>
  </si>
  <si>
    <t>株式会社Ｒａｃｂａｋｉ</t>
  </si>
  <si>
    <t>アクアライフサイエンス株式会社</t>
  </si>
  <si>
    <t>株式会社Ｃｏｘｉｎ</t>
  </si>
  <si>
    <t>株式会社ｐｒｏｐａｇｅ</t>
  </si>
  <si>
    <t>イントゥインベストメントジャパン株式会社</t>
  </si>
  <si>
    <t>株式会社ＢＥＲＲＹ</t>
  </si>
  <si>
    <t>株式会社プロタゴ</t>
  </si>
  <si>
    <t>ＦＬＡＳＨ株式会社</t>
  </si>
  <si>
    <t>ＫＡＢＵＫＩ　ＢＥＡＵＴＹ株式会社</t>
  </si>
  <si>
    <t>株式会社ＣｏｍｐｌｅＣｕｒｅ</t>
  </si>
  <si>
    <t>メノア株式会社</t>
  </si>
  <si>
    <t>エヌ＆リーヴス株式会社</t>
  </si>
  <si>
    <t>株式会社ｐａｋｕ２</t>
  </si>
  <si>
    <t>ｐｏｉｎｔｐａｙ株式会社</t>
  </si>
  <si>
    <t>株式会社ＬｉｆｅＩＧ</t>
  </si>
  <si>
    <t>レバレジーズスタッフィング株式会社</t>
  </si>
  <si>
    <t>株式会社ＣＲＥＡＴＹ</t>
  </si>
  <si>
    <t>株式会社Ａ．</t>
  </si>
  <si>
    <t>株式会社Ｅｄｇｅ</t>
  </si>
  <si>
    <t>Ｓｔｅｌｌａｒｓｐｈｅｒｅ株式会社</t>
  </si>
  <si>
    <t>株式会社ＳＥＡＳＯＮＳ</t>
  </si>
  <si>
    <t>ＴＯＣソリューションズ株式会社</t>
  </si>
  <si>
    <t>株式会社ＡｎＴｅｔｓｕ</t>
  </si>
  <si>
    <t>株式会社Ｏ．Ｍ．Ｄ</t>
  </si>
  <si>
    <t>株式会社オークラ</t>
  </si>
  <si>
    <t>株式会社ＫＡＫＡＮ．</t>
  </si>
  <si>
    <t>株式会社ＹＮメディカル</t>
  </si>
  <si>
    <t>株式会社スパイラル・リズム</t>
  </si>
  <si>
    <t>株式会社ｗｉｔｈｅａｓｅ</t>
  </si>
  <si>
    <t>株式会社ミューティニースラッシュ</t>
  </si>
  <si>
    <t>株式会社３ｒｄｐａｒｔｙ</t>
  </si>
  <si>
    <t>株式会社ＧＯＥＳ</t>
  </si>
  <si>
    <t>わんていく株式会社</t>
  </si>
  <si>
    <t>株式会社ＤＩＳＳＯＮＡＮＣＥ</t>
  </si>
  <si>
    <t>株式会社太朋</t>
  </si>
  <si>
    <t>株式会社Ａ３Ｘ</t>
  </si>
  <si>
    <t>株式会社クレープと</t>
  </si>
  <si>
    <t>株式会社ＴＯＧＯＨ　ＶＩＳＵＡＬ　ＯＦＦＩＣＥ</t>
  </si>
  <si>
    <t>株式会社山口事務所</t>
  </si>
  <si>
    <t>株式会社ＧＪ</t>
  </si>
  <si>
    <t>クオルエリアマネジメント株式会社</t>
  </si>
  <si>
    <t>株式会社ＣＯ‐ＭＯＵＮＴ</t>
  </si>
  <si>
    <t>経営者コラボ株式会社</t>
  </si>
  <si>
    <t>株式会社９７ｃｏｎｓｕｌｔｉｎｇ</t>
  </si>
  <si>
    <t>Ｒａｚｅｒ　Ｊａｐａｎ株式会社</t>
  </si>
  <si>
    <t>ＭＭＹＷＯＲＬＤ　Ｊａｐａｎ株式会社</t>
  </si>
  <si>
    <t>株式会社Ｂｌｕｅｂｅｒｒｙ</t>
  </si>
  <si>
    <t>株式会社ＹＴ</t>
  </si>
  <si>
    <t>エフリネージ株式会社</t>
  </si>
  <si>
    <t>株式会社ＴＯＲＩＴＥＮ</t>
  </si>
  <si>
    <t>ＥＰＬ株式会社</t>
  </si>
  <si>
    <t>株式会社ＮＳＲ</t>
  </si>
  <si>
    <t>ｔｕｎｅｍｉｎｅ株式会社</t>
  </si>
  <si>
    <t>Ａｌａｎｄ　Ｊａｐａｎ株式会社</t>
  </si>
  <si>
    <t>株式会社ありき</t>
  </si>
  <si>
    <t>株式会社テラス・テクノロジー</t>
  </si>
  <si>
    <t>株式会社Ｈ</t>
  </si>
  <si>
    <t>株式会社ＲＥ‐ＩＤＥＡ</t>
  </si>
  <si>
    <t>株式会社ＩＴＮ</t>
  </si>
  <si>
    <t>サブシステム株式会社</t>
  </si>
  <si>
    <t>株式会社リコホーム</t>
  </si>
  <si>
    <t>国能日新株式会社</t>
  </si>
  <si>
    <t>株式会社ＬＩＮＫ</t>
  </si>
  <si>
    <t>株式会社ＵＮＯ　Ｓｈｏｊｉ</t>
  </si>
  <si>
    <t>株式会社ＳＩＧＨＴ　Ｋｉｔｃｈｅｎ</t>
  </si>
  <si>
    <t>株式会社細谷卓生建築設計事務所</t>
  </si>
  <si>
    <t>株式会社Ｃｈｅｃｋ　Ｍｅ　Ｎｏｗ</t>
  </si>
  <si>
    <t>株式会社ＭＡＲＯ</t>
  </si>
  <si>
    <t>株式会社アトラクレア華</t>
  </si>
  <si>
    <t>株式会社ＴＡＭＡＣ</t>
  </si>
  <si>
    <t>株式会社ブリッジプロパティ</t>
  </si>
  <si>
    <t>株式会社トラベルウォレットＪＡＰＡＮ</t>
  </si>
  <si>
    <t>株式会社ＣＯＲＩＭＡＰ</t>
  </si>
  <si>
    <t>株式会社マナリンク</t>
  </si>
  <si>
    <t>株式会社開眼</t>
  </si>
  <si>
    <t>株式会社Ｃ‐Ｅｎｄ</t>
  </si>
  <si>
    <t>パレード・ミュージック株式会社</t>
  </si>
  <si>
    <t>株式会社鴒構造設計事務所</t>
  </si>
  <si>
    <t>株式会社エムズリンク</t>
  </si>
  <si>
    <t>株式会社ＫＵＲＯＰＵＧ</t>
  </si>
  <si>
    <t>株式会社ディアモン</t>
  </si>
  <si>
    <t>ダブリューリアルティ株式会社</t>
  </si>
  <si>
    <t>佰川株式会社</t>
  </si>
  <si>
    <t>Ｂａｍｂｏｏ　Ｐａｎｄａ株式会社</t>
  </si>
  <si>
    <t>ＤＦエステート株式会社</t>
  </si>
  <si>
    <t>ＭＣ　ＩＮＶＥＳＴＭＥＮＴ株式会社</t>
  </si>
  <si>
    <t>あすか総合研究株式会社</t>
  </si>
  <si>
    <t>株式会社ＮＯＶＡ</t>
  </si>
  <si>
    <t>株式会社８５ｍｍ</t>
  </si>
  <si>
    <t>ＯＨＡＮＡ株式会社</t>
  </si>
  <si>
    <t>ＲＩＮＡ　ＳＨＩＲＡＩ株式会社</t>
  </si>
  <si>
    <t>佳縁株式会社</t>
  </si>
  <si>
    <t>株式会社パデル侍</t>
  </si>
  <si>
    <t>ＴＳテクノロジー株式会社</t>
  </si>
  <si>
    <t>株式会社ＭＣＭ</t>
  </si>
  <si>
    <t>ＯＴＥＮＢＡ株式会社</t>
  </si>
  <si>
    <t>株式会社プラウドアドバンス</t>
  </si>
  <si>
    <t>株式会社ゴールドラッシュ</t>
  </si>
  <si>
    <t>株式会社クローバー</t>
  </si>
  <si>
    <t>株式会社ハウスウェルス</t>
  </si>
  <si>
    <t>株式会社アサヒ</t>
  </si>
  <si>
    <t>株式会社ジーロジック</t>
  </si>
  <si>
    <t>株式会社ライトパス</t>
  </si>
  <si>
    <t>ＴＡＳＴＥ　ＦＯＯＤ　ＪＡＰＡＮ株式会社</t>
  </si>
  <si>
    <t>日新建設株式会社</t>
  </si>
  <si>
    <t>株式会社ＲＥＳＴＡ</t>
  </si>
  <si>
    <t>株式会社ｓｅｉｕｎ</t>
  </si>
  <si>
    <t>株式会社ＣＨＯＯＳＥ</t>
  </si>
  <si>
    <t>株式会社ＥＬＳ</t>
  </si>
  <si>
    <t>株式会社ＤｅａｒＢｒｏｗｎ</t>
  </si>
  <si>
    <t>株式会社Ｍｉｏ’ｓ</t>
  </si>
  <si>
    <t>株式会社ＬＩＮＯＬＥＩＳ</t>
  </si>
  <si>
    <t>株式会社三斗達</t>
  </si>
  <si>
    <t>株式会社ＴＫＩ</t>
  </si>
  <si>
    <t>江戸東阪金物Ｎ．Ｆ．Ｔ．株式会社</t>
  </si>
  <si>
    <t>株式会社ＺＥＫＫＡ　ＰＲＯＤＵＣＴ</t>
  </si>
  <si>
    <t>カイギャック株式会社</t>
  </si>
  <si>
    <t>チップモンクＡＩ株式会社</t>
  </si>
  <si>
    <t>株式会社絵伝</t>
  </si>
  <si>
    <t>株式会社トライシップ</t>
  </si>
  <si>
    <t>株式会社朝日エンジニアリングスタッフ</t>
  </si>
  <si>
    <t>株式会社おだか</t>
  </si>
  <si>
    <t>株式会社ＳＨＩＮＯＤＡ</t>
  </si>
  <si>
    <t>株式会社ＰＯＫＥＲ　ＳＩＳＴＥＲＳ</t>
  </si>
  <si>
    <t>株式会社ＳＹＮＡＰＳＥ</t>
  </si>
  <si>
    <t>ＹＡＮＡＧＩ　Ｃｏｎｓｕｌｔｉｎｇ株式会社</t>
  </si>
  <si>
    <t>株式会社Ｂｒｉｌｌａｎｔｅ</t>
  </si>
  <si>
    <t>株式会社ｇｌａｍ</t>
  </si>
  <si>
    <t>株式会社ＱＵＯＮ</t>
  </si>
  <si>
    <t>株式会社ＨａｐｐｙＦｏｒｃｅ</t>
  </si>
  <si>
    <t>紫陽花教育株式会社</t>
  </si>
  <si>
    <t>株式会社ムサシナイソー</t>
  </si>
  <si>
    <t>株式会社ハイパープロダクティブ</t>
  </si>
  <si>
    <t>株式会社Ｎ．Ｕ．Ｓ</t>
  </si>
  <si>
    <t>ＪＮＥＴ株式会社</t>
  </si>
  <si>
    <t>東陸株式会社</t>
  </si>
  <si>
    <t>株式会社グラスハープ</t>
  </si>
  <si>
    <t>ＨＥＬＩＯＳ株式会社</t>
  </si>
  <si>
    <t>耀釧株式会社</t>
  </si>
  <si>
    <t>思遠株式会社</t>
  </si>
  <si>
    <t>ジセイ株式会社</t>
  </si>
  <si>
    <t>ＩＣＨＩＫＡＷＡ　ＬＩＦＥ株式会社</t>
  </si>
  <si>
    <t>株式会社ＷＦＰ</t>
  </si>
  <si>
    <t>Ｋ　Ｃｏｒｐｏｒａｔｉｏｎ株式会社</t>
  </si>
  <si>
    <t>株式会社菊瑞膳</t>
  </si>
  <si>
    <t>景悦株式会社</t>
  </si>
  <si>
    <t>株式会社ＡＳＩＡ　ＮＥＸＵＳ　ＥＮＴＥＲＴＡＩＮＭＥＮＴ</t>
  </si>
  <si>
    <t>株式会社Ｐｉｅｎａ　ｅ　Ｓｔｅｌｌａ</t>
  </si>
  <si>
    <t>株式会社ＴＫＣ</t>
  </si>
  <si>
    <t>株式会社グローバルエンジニアソリューションズ</t>
  </si>
  <si>
    <t>セキュアコネクトテクノロジー株式会社</t>
  </si>
  <si>
    <t>ＡＭＩ　Ｊ株式会社</t>
  </si>
  <si>
    <t>株式会社三稜</t>
  </si>
  <si>
    <t>株式会社ＩＶＧジャパン</t>
  </si>
  <si>
    <t>Ｍｉｄｄｌｅ　Ｅａｓｔ　Ａｎｉｍｅ　Ｐｒｏｄｕｃｔｉｏｎ　Ｉｎｖｅｓｔｍｅｎｔ　Ｆｕｎｄ株式会社</t>
  </si>
  <si>
    <t>株式会社テアールネクスト</t>
  </si>
  <si>
    <t>株式会社スタンダードピクチャーズ</t>
  </si>
  <si>
    <t>株式会社リトルターフ</t>
  </si>
  <si>
    <t>株式会社ＮＩＧＩＲＩ</t>
  </si>
  <si>
    <t>株式会社ＣＵＲＩＸ　Ｃｏｍｐａｎｙ</t>
  </si>
  <si>
    <t>株式会社オンザエッジ</t>
  </si>
  <si>
    <t>株式会社宝庫ジャパン</t>
  </si>
  <si>
    <t>ＺＥＴＯＡ株式会社</t>
  </si>
  <si>
    <t>株式会社Ｉｎ　Ｈｅｒ　Ｒｏｏｍ</t>
  </si>
  <si>
    <t>株式会社東京環境会議</t>
  </si>
  <si>
    <t>株式会社エーブリウス</t>
  </si>
  <si>
    <t>株式会社グラムグライド</t>
  </si>
  <si>
    <t>株式会社ＴｒｉｃｋＳｔａｒ</t>
  </si>
  <si>
    <t>株式会社紅</t>
  </si>
  <si>
    <t>株式会社クロスピーク</t>
  </si>
  <si>
    <t>Ｊａｐａｎ　Ｗｉｓｄｏｍ株式会社</t>
  </si>
  <si>
    <t>株式会社ＺｅａＬｉｆｅ</t>
  </si>
  <si>
    <t>株式会社ＭＯＬＨ</t>
  </si>
  <si>
    <t>株式会社ダッシュフォワード</t>
  </si>
  <si>
    <t>コミカ株式会社</t>
  </si>
  <si>
    <t>株式会社ＵＮＩＴＥＤ　ｉｎｔｅｒｎａｔｉｏｎａｌ　Ｊａｐａｎ</t>
  </si>
  <si>
    <t>Ｆｏｒｔｕｎｅ　Ｒｏｓｅ株式会社</t>
  </si>
  <si>
    <t>株式会社Ｅｍｐａｔｈｙ４ｕ</t>
  </si>
  <si>
    <t>株式会社オールイン</t>
  </si>
  <si>
    <t>恒旭株式会社</t>
  </si>
  <si>
    <t>日本再生医学研究所株式会社</t>
  </si>
  <si>
    <t>ＬＩＮＣＯＭＥ　ＪＡＰＡＮ株式会社</t>
  </si>
  <si>
    <t>株式会社Ｋａｋｕｈａｎ</t>
  </si>
  <si>
    <t>Ｔｒｅａｓｕｒｅ　Ｗｏｒｌｄ株式会社</t>
  </si>
  <si>
    <t>株式会社ｇ‐ｂｌｏｏｍ</t>
  </si>
  <si>
    <t>株式会社アキグラ</t>
  </si>
  <si>
    <t>ＣＵＥ　ＳＴＡＴＩＯＮ株式会社</t>
  </si>
  <si>
    <t>株式会社Ｇｌｏｗｒａｌｉｔｙ</t>
  </si>
  <si>
    <t>株式会社恵学教育</t>
  </si>
  <si>
    <t>株式会社ＣＡＮＥ</t>
  </si>
  <si>
    <t>素一株式会社</t>
  </si>
  <si>
    <t>株式会社ＧＬＯＢＥエッジ企画</t>
  </si>
  <si>
    <t>株式会社Ｓａｉｎｔ　Ｐｏｒｔｅｒ</t>
  </si>
  <si>
    <t>株式会社ＧＥＴＡＢＥＣ　ＪＡＰＡＮ</t>
  </si>
  <si>
    <t>トラスト関東株式会社</t>
  </si>
  <si>
    <t>株式会社Ｈｏｔｅｌｓ　Ａｓｉａ</t>
  </si>
  <si>
    <t>リライズ株式会社</t>
  </si>
  <si>
    <t>株式会社禅</t>
  </si>
  <si>
    <t>株式会社ＭＤ‐Ｏｎｅｔｅｃｈ</t>
  </si>
  <si>
    <t>株式会社キャリアーク</t>
  </si>
  <si>
    <t>株式会社Ｍｅｒｃｕｒｉａｌ</t>
  </si>
  <si>
    <t>株式会社Ｐｅａｋ　Ｗａｙ</t>
  </si>
  <si>
    <t>Ｗｅａｌｔｈｙ　Ｌｉｆｅ　Ｊａｐａｎ株式会社</t>
  </si>
  <si>
    <t>株式会社ＵＴＯ　ＥＮＴＥＲＴＡＩＮＭＥＮＴ</t>
  </si>
  <si>
    <t>株式会社スター</t>
  </si>
  <si>
    <t>株式会社Ｏｍｏｔｅｎａｓｈｉ</t>
  </si>
  <si>
    <t>Ｌ＆Ｐ株式会社</t>
  </si>
  <si>
    <t>ＪＣ‐Ｍａｓｕｎｏ株式会社</t>
  </si>
  <si>
    <t>株式会社Ｒｅ．ｓｔａｒｔ</t>
  </si>
  <si>
    <t>ハーモニーエフェクト株式会社</t>
  </si>
  <si>
    <t>Ｌｕｃｅｎｔ　Ｂｅａｕｔｙ株式会社</t>
  </si>
  <si>
    <t>株式会社新日本都市再開発</t>
  </si>
  <si>
    <t>源地所株式会社</t>
  </si>
  <si>
    <t>株式会社日本創生基盤</t>
  </si>
  <si>
    <t>株式会社インテリジェントビジョンテック</t>
  </si>
  <si>
    <t>株式会社イルカＳｏｆｔ</t>
  </si>
  <si>
    <t>株式会社日本フィットネスサポート</t>
  </si>
  <si>
    <t>アルスダヴィンチ株式会社</t>
  </si>
  <si>
    <t>株式会社Ｃａｎｅｌｌｅ．</t>
  </si>
  <si>
    <t>株式会社Ｎｏｖｉｔｒａ</t>
  </si>
  <si>
    <t>株式会社夢</t>
  </si>
  <si>
    <t>健愛コーポレーション株式会社</t>
  </si>
  <si>
    <t>株式会社ＳＴ</t>
  </si>
  <si>
    <t>株式会社サウンドワークスエイチアール</t>
  </si>
  <si>
    <t>新藝共和株式会社</t>
  </si>
  <si>
    <t>株式会社ソーラー</t>
  </si>
  <si>
    <t>株式会社まて</t>
  </si>
  <si>
    <t>株式会社ウニベル</t>
  </si>
  <si>
    <t>株式会社Ｐｕｌｓ　Ｕ</t>
  </si>
  <si>
    <t>株式会社マロン</t>
  </si>
  <si>
    <t>マイプラ株式会社</t>
  </si>
  <si>
    <t>株式会社美河</t>
  </si>
  <si>
    <t>Ｒｅｏ株式会社</t>
  </si>
  <si>
    <t>株式会社和樂</t>
  </si>
  <si>
    <t>株式会社ジェイトレンド</t>
  </si>
  <si>
    <t>株式会社ＳＥＷＡＲＯ</t>
  </si>
  <si>
    <t>株式会社オキシェア</t>
  </si>
  <si>
    <t>株式会社ＷａｂｉＳａｂｉ</t>
  </si>
  <si>
    <t>株式会社Ｂｌｕｅ　Ｃｈｅｅｓｅ</t>
  </si>
  <si>
    <t>株式会社ＩｎｏＣｏ</t>
  </si>
  <si>
    <t>株式会社Ｓｕｐｅｒ　Ｎｏｒｍａｌ</t>
  </si>
  <si>
    <t>株式会社ＴＨＥ　ＭＩＮＥＲＶＡ</t>
  </si>
  <si>
    <t>株式会社未楽理明日</t>
  </si>
  <si>
    <t>東京製薬株式会社</t>
  </si>
  <si>
    <t>株式会社Ｉｓｏｌａｙｙ</t>
  </si>
  <si>
    <t>株式会社アレックス</t>
  </si>
  <si>
    <t>Ｓａｇｅｓｓｕ株式会社</t>
  </si>
  <si>
    <t>エバーラック株式会社</t>
  </si>
  <si>
    <t>株式会社ＫＩＮＪＯ</t>
  </si>
  <si>
    <t>株式会社紬声</t>
  </si>
  <si>
    <t>株式会社パルヴィン・オート</t>
  </si>
  <si>
    <t>ケイ・アウラジャパン株式会社</t>
  </si>
  <si>
    <t>株式会社ブギーハック</t>
  </si>
  <si>
    <t>株式会社ＨＯＲＩＺＯＮ　ＧＲＯＵＰ</t>
  </si>
  <si>
    <t>株式会社洋山宇</t>
  </si>
  <si>
    <t>Ｔ‐Ｕｓｕｐｐｏｒｔ株式会社</t>
  </si>
  <si>
    <t>株式会社菅原建設</t>
  </si>
  <si>
    <t>ＢＥＡＵＭＯＲＥ株式会社</t>
  </si>
  <si>
    <t>株式会社くるみ食品</t>
  </si>
  <si>
    <t>株式会社ＣＨＵＮＧＣＨＯＳＯＯ</t>
  </si>
  <si>
    <t>株式会社ＬＯＲＥ</t>
  </si>
  <si>
    <t>株式会社ＴＯＲＩ</t>
  </si>
  <si>
    <t>株式会社ＭＡＹＣＲＥＷ’Ｓ</t>
  </si>
  <si>
    <t>葵株式会社</t>
  </si>
  <si>
    <t>株式会社ＭＯＲＥ</t>
  </si>
  <si>
    <t>株式会社ライスシャワー</t>
  </si>
  <si>
    <t>タイチ株式会社</t>
  </si>
  <si>
    <t>株式会社ＩＮＳＰＩＲＥ</t>
  </si>
  <si>
    <t>宝之玲株式会社</t>
  </si>
  <si>
    <t>株式会社Ｔ‐ピクシス</t>
  </si>
  <si>
    <t>ＲＴＳマネジメント株式会社</t>
  </si>
  <si>
    <t>ＬＦＴ株式会社</t>
  </si>
  <si>
    <t>株式会社田村彫刻</t>
  </si>
  <si>
    <t>ＡＧＡＶＥ　ＩＮＴＥＲＩＯＲ株式会社</t>
  </si>
  <si>
    <t>株式会社アイル</t>
  </si>
  <si>
    <t>星優蜜株式会社</t>
  </si>
  <si>
    <t>株式会社カミノトリコ</t>
  </si>
  <si>
    <t>株式会社０１</t>
  </si>
  <si>
    <t>株式会社Ｅｉｇｈｔ　Ｃｏｎｓｕｌｔａｎｔ</t>
  </si>
  <si>
    <t>株式会社３６０</t>
  </si>
  <si>
    <t>株式会社スタジオアサッテ</t>
  </si>
  <si>
    <t>信環境株式会社</t>
  </si>
  <si>
    <t>株式会社ネイビー</t>
  </si>
  <si>
    <t>株式会社サクラウエルネスツアーズ</t>
  </si>
  <si>
    <t>株式会社ＫＩＲＩ</t>
  </si>
  <si>
    <t>東京星語株式会社</t>
  </si>
  <si>
    <t>株式会社装蹄の会</t>
  </si>
  <si>
    <t>ＪＡＰＡＮ　ＩＮＴＥＲＮＡＴＩＯＮＡＬ　ＴＲＡＤＩＮＧ株式会社</t>
  </si>
  <si>
    <t>株式会社擇居ＩＮ‐Ｊａｐａｎ</t>
  </si>
  <si>
    <t>宏博美深株式会社</t>
  </si>
  <si>
    <t>株式会社Ｂｒｏｏｍ　Ｐｏｗｅｒｓ</t>
  </si>
  <si>
    <t>株式会社マイトリー</t>
  </si>
  <si>
    <t>野村アセット株式会社</t>
  </si>
  <si>
    <t>株式会社ガトツ</t>
  </si>
  <si>
    <t>株式会社ヒトメボレ</t>
  </si>
  <si>
    <t>株式会社ＬＵＣＡ２</t>
  </si>
  <si>
    <t>株式会社ワッショイエンジニアリング</t>
  </si>
  <si>
    <t>株式会社ＡＯ</t>
  </si>
  <si>
    <t>アール不用品回収株式会社</t>
  </si>
  <si>
    <t>株式会社Ｌａ’ＢｏｏＳ</t>
  </si>
  <si>
    <t>ａｒｋ　ｆｉｅｌｄ株式会社</t>
  </si>
  <si>
    <t>株式会社辰和プランニング</t>
  </si>
  <si>
    <t>株式会社わらかど笑店</t>
  </si>
  <si>
    <t>株式会社ＦＪＭ</t>
  </si>
  <si>
    <t>株式会社ＷｉｎＴｅｃｈ　Ｓｏｌｕｔｉｏｎｓ</t>
  </si>
  <si>
    <t>株式会社Ｉｓ．ｃｏｍ</t>
  </si>
  <si>
    <t>株式会社ＭＴ　Ｊａｐａｎ</t>
  </si>
  <si>
    <t>株式会社ＫＴＫ</t>
  </si>
  <si>
    <t>株式会社ＧＡＲＩＭＡ</t>
  </si>
  <si>
    <t>ねこねこかんぱにぃ株式会社</t>
  </si>
  <si>
    <t>株式会社Ｂｅａｃｏｎ</t>
  </si>
  <si>
    <t>株式会社御稲荷工務店</t>
  </si>
  <si>
    <t>株式会社ＦＡＣＥ</t>
  </si>
  <si>
    <t>Ｅｃｌｉｐｘ　Ｊａｐａｎ株式会社</t>
  </si>
  <si>
    <t>株式会社和陣弓</t>
  </si>
  <si>
    <t>株式会社輝縁</t>
  </si>
  <si>
    <t>株式会社回帰</t>
  </si>
  <si>
    <t>株式会社ＡＣＳ</t>
  </si>
  <si>
    <t>株式会社Ｒｅｅｐｉｄ</t>
  </si>
  <si>
    <t>株式会社丸中</t>
  </si>
  <si>
    <t>株式会社ＫｔＨファンド</t>
  </si>
  <si>
    <t>株式会社ａｒｎｋｕ</t>
  </si>
  <si>
    <t>株式会社Ｃａｐｒｉｃｅ　Ｗｉｎｅ　Ｈａｒｍｏｎｉｃｓ</t>
  </si>
  <si>
    <t>株式会社五十嵐映像事務所</t>
  </si>
  <si>
    <t>株式会社ウチノコト</t>
  </si>
  <si>
    <t>株式会社プラスワン</t>
  </si>
  <si>
    <t>株式会社ケーエムエー</t>
  </si>
  <si>
    <t>株式会社ミライオクリエイツ</t>
  </si>
  <si>
    <t>賢治株式会社</t>
  </si>
  <si>
    <t>ＺＡＰＯＴＥＣ株式会社</t>
  </si>
  <si>
    <t>株式会社ｍｅｄｉａ　ｎａｒａｎｊａ</t>
  </si>
  <si>
    <t>株式会社Ｆａｓｔ　Ｔｅｃｈ　Ｗａｖｅ</t>
  </si>
  <si>
    <t>株式会社Ｙ’ＰＲＯＰＥＲＴＹ</t>
  </si>
  <si>
    <t>株式会社Ｈｅａｌ　ｓｐａｃｅ</t>
  </si>
  <si>
    <t>株式会社ファイマケ</t>
  </si>
  <si>
    <t>株式会社Ｐｉｌｌａｒ</t>
  </si>
  <si>
    <t>ＭＩＬＩＬＡＢ　Ｉｎｖｅｓｔｍｅｎｔ株式会社</t>
  </si>
  <si>
    <t>トムトム株式会社</t>
  </si>
  <si>
    <t>株式会社ｎｏ　ａｎｓｗｅｒ</t>
  </si>
  <si>
    <t>ＬＡＮＳＴＡＲ株式会社</t>
  </si>
  <si>
    <t>株式会社ＴＲＩＮＩＴＹ</t>
  </si>
  <si>
    <t>株式会社ＵｔｅｎＡ</t>
  </si>
  <si>
    <t>Ｃａｍｉｎｉｔｏ　Ｔａｎｇｏ　Ｃｌｕｂ株式会社</t>
  </si>
  <si>
    <t>よりみち株式会社</t>
  </si>
  <si>
    <t>株式会社ＴｅｃｈＰｒｏｆｉｔ</t>
  </si>
  <si>
    <t>株式会社ボチリスト</t>
  </si>
  <si>
    <t>株式会社ゆくる</t>
  </si>
  <si>
    <t>株式会社作図表現研究所</t>
  </si>
  <si>
    <t>株式会社Ｇ‐ｉｂｉｓ</t>
  </si>
  <si>
    <t>株式会社ＵＸ</t>
  </si>
  <si>
    <t>株式会社コネクタ</t>
  </si>
  <si>
    <t>株式会社ワシワシ東京</t>
  </si>
  <si>
    <t>株式会社タケダクリーニング</t>
  </si>
  <si>
    <t>株式会社ＯＫＮ</t>
  </si>
  <si>
    <t>株式会社Ｙｏ　ｃｏｍｐａｎｙ</t>
  </si>
  <si>
    <t>株式会社ＴＲＡＭ’Ｓ</t>
  </si>
  <si>
    <t>ＷＡＫＫＡ株式会社</t>
  </si>
  <si>
    <t>株式会社ウィロウ</t>
  </si>
  <si>
    <t>株式会社ＳＴＥＬＡＢＵＬＡ</t>
  </si>
  <si>
    <t>ＦＪＨ株式会社</t>
  </si>
  <si>
    <t>株式会社アーツオプティックジャパン</t>
  </si>
  <si>
    <t>株式会社Ａｉｌｅ　Ｊ</t>
  </si>
  <si>
    <t>株式会社Ｅｎ</t>
  </si>
  <si>
    <t>株式会社ｏｋａｐ</t>
  </si>
  <si>
    <t>株式会社ｆｅｎｎｅｌ</t>
  </si>
  <si>
    <t>Ｐｅａｋ　Ｃａｒｅ株式会社</t>
  </si>
  <si>
    <t>株式会社Ｌｅ　ｌｉｅｎ</t>
  </si>
  <si>
    <t>Ｋメンテナンス株式会社</t>
  </si>
  <si>
    <t>株式会社ＫＩＭＩＤＯＲＩ</t>
  </si>
  <si>
    <t>株式会社テクオス</t>
  </si>
  <si>
    <t>株式会社らんまる</t>
  </si>
  <si>
    <t>株式会社ＭＯＧＵＭＯＧＵ</t>
  </si>
  <si>
    <t>株式会社ＳＪＬＩＦＥ</t>
  </si>
  <si>
    <t>株式会社ａｔａｇｏ</t>
  </si>
  <si>
    <t>株式会社そっと</t>
  </si>
  <si>
    <t>Ｍａｎａ　Ｌｅａ株式会社</t>
  </si>
  <si>
    <t>株式会社エンデバー</t>
  </si>
  <si>
    <t>株式会社Ｂｏｎｉｔｏ</t>
  </si>
  <si>
    <t>株式会社秦ライフサポート</t>
  </si>
  <si>
    <t>株式会社ｔＡｏ</t>
  </si>
  <si>
    <t>株式会社ソレガシ</t>
  </si>
  <si>
    <t>株式会社メックグループ</t>
  </si>
  <si>
    <t>株式会社ＧｌｉｔｔｅＲ</t>
  </si>
  <si>
    <t>株式会社Ｍａｉｓｏｎ　Ｍｅｌｌｏｗｌｉｆｅ</t>
  </si>
  <si>
    <t>株式会社ミスター</t>
  </si>
  <si>
    <t>株式会社グッドアセットパートナーズ</t>
  </si>
  <si>
    <t>株式会社ｈコーポレーション</t>
  </si>
  <si>
    <t>株式会社ＲＡＭＯ</t>
  </si>
  <si>
    <t>株式会社ひろしまモビリティワールド</t>
  </si>
  <si>
    <t>新開商事株式会社</t>
  </si>
  <si>
    <t>株式会社健幸</t>
  </si>
  <si>
    <t>株式会社セカイノルナ</t>
  </si>
  <si>
    <t>おやまだい株式会社</t>
  </si>
  <si>
    <t>株式会社ｅｓ‐ｐｏ</t>
  </si>
  <si>
    <t>株式会社バックヤードパートナーズ</t>
  </si>
  <si>
    <t>株式会社ＥＳＴＹＰＥ</t>
  </si>
  <si>
    <t>株式会社ＴＰＤＦ</t>
  </si>
  <si>
    <t>ｍａｄ　Ｂ　ｌａｂｏ　Ｊａｐａｎ株式会社</t>
  </si>
  <si>
    <t>株式会社５６</t>
  </si>
  <si>
    <t>株式会社ＴＮＫプロジェクト</t>
  </si>
  <si>
    <t>株式会社勇大</t>
  </si>
  <si>
    <t>株式会社ＣＯＮ‐ＴＡＣＴ</t>
  </si>
  <si>
    <t>株式会社ａｎｄｉｕｍ</t>
  </si>
  <si>
    <t>株式会社ＲＹＯＴＡＲＯ</t>
  </si>
  <si>
    <t>株式会社Ｌａ’ａｓｏｔ　Ｈａｉｍ</t>
  </si>
  <si>
    <t>株式会社ＳＯＵＮＤＷＡＶＥ　ＪＡＰＡＮ</t>
  </si>
  <si>
    <t>株式会社カモネギブラザーズ</t>
  </si>
  <si>
    <t>ＶＥＲＹ　ＲＥＡＬ　ＡＩ　ＪＡＰＡＮ株式会社</t>
  </si>
  <si>
    <t>株式会社Ｔ　Ａｄｖｉｓｏｒｙ</t>
  </si>
  <si>
    <t>ＹＮＦＭＧ株式会社</t>
  </si>
  <si>
    <t>カンフォーラ・キャピタル株式会社</t>
  </si>
  <si>
    <t>株式会社ＡｄＭｅｌ</t>
  </si>
  <si>
    <t>株式会社カイザー</t>
  </si>
  <si>
    <t>Ｍｉｘａｍ　Ｊａｐａｎ株式会社</t>
  </si>
  <si>
    <t>株式会社自治体総合研究所</t>
  </si>
  <si>
    <t>株式会社エスプールブリッジ</t>
  </si>
  <si>
    <t>株式会社４ｘ４</t>
  </si>
  <si>
    <t>ＹＵ株式会社</t>
  </si>
  <si>
    <t>株式会社ベルビーハッピー</t>
  </si>
  <si>
    <t>ＷＳＤ株式会社</t>
  </si>
  <si>
    <t>康楽バイオテクノロジー株式会社</t>
  </si>
  <si>
    <t>株式会社Ｘｔｒａ　Ｌｉｆｅ</t>
  </si>
  <si>
    <t>株式会社Ｂｕｒｎｉｎｇ　Ｌｉｆｅ</t>
  </si>
  <si>
    <t>Ｚｅｎ　Ｒｅａｌｔｙ株式会社</t>
  </si>
  <si>
    <t>ロジカスジャパン株式会社</t>
  </si>
  <si>
    <t>日本ネットガードテクノロジー株式会社</t>
  </si>
  <si>
    <t>タルケットジャパン株式会社</t>
  </si>
  <si>
    <t>Ｒｅｂｏｏｓｔ　Ｐａｒｔｎｅｒｓ株式会社</t>
  </si>
  <si>
    <t>株式会社信用リスク管理基盤</t>
  </si>
  <si>
    <t>株式会社Ｙｅｙ　Ａｌｇｏｒｉｔｈｍ</t>
  </si>
  <si>
    <t>ＭＨＣアビエーション・サービス株式会社</t>
  </si>
  <si>
    <t>株式会社クラップボルデ</t>
  </si>
  <si>
    <t>海晟日本株式会社</t>
  </si>
  <si>
    <t>株式会社ＴＲＵＳＴ　ＹＯＵ</t>
  </si>
  <si>
    <t>株式会社和</t>
  </si>
  <si>
    <t>株式会社パラソル総研</t>
  </si>
  <si>
    <t>株式会社よあかし</t>
  </si>
  <si>
    <t>ＤｒｅａｍＴｅｃｈ株式会社</t>
  </si>
  <si>
    <t>新東昇建設株式会社</t>
  </si>
  <si>
    <t>ＴＫコンサルティング株式会社</t>
  </si>
  <si>
    <t>Ｃｏｌｌａｂｏ　Ｖｉｓｉｏｎ　Ｌａｂ株式会社</t>
  </si>
  <si>
    <t>株式会社ＪＯソリューション</t>
  </si>
  <si>
    <t>ＷＹＳＳ　ＪＡＰＡＮ株式会社</t>
  </si>
  <si>
    <t>株式会社ＮｅｕｔＬＡ</t>
  </si>
  <si>
    <t>株式会社安佑</t>
  </si>
  <si>
    <t>株式会社ＮｏｖＡｃｃｅｌ</t>
  </si>
  <si>
    <t>株式会社ＳＫＴマネジメント</t>
  </si>
  <si>
    <t>Ｄｏｕｂｌｅ　ｅｇｇ株式会社</t>
  </si>
  <si>
    <t>株式会社ケーメディカル</t>
  </si>
  <si>
    <t>株式会社サキモメディカル</t>
  </si>
  <si>
    <t>株式会社ルナニクス</t>
  </si>
  <si>
    <t>株式会社英門舎</t>
  </si>
  <si>
    <t>ＴＨＥ　ＰＥＮ株式会社</t>
  </si>
  <si>
    <t>Ａｓｔｒａ　Ｆｉｎａｎｃｉａｌ　Ａｄｖｉｓｏｒｓ株式会社</t>
  </si>
  <si>
    <t>株式会社ｇｒａｃｅ</t>
  </si>
  <si>
    <t>言成株式会社</t>
  </si>
  <si>
    <t>アリルジュ株式会社</t>
  </si>
  <si>
    <t>株式会社ダブテイル</t>
  </si>
  <si>
    <t>株式会社あしたのワイン</t>
  </si>
  <si>
    <t>株式会社ヤマトメディカルコーポレーション</t>
  </si>
  <si>
    <t>株式会社デリ・アートフルライフ</t>
  </si>
  <si>
    <t>株式会社ワンフォース</t>
  </si>
  <si>
    <t>Ｑｕａｎｔｕｍ　Ｎｅｘｕｓ株式会社</t>
  </si>
  <si>
    <t>ＷＩＭＢＬＥＤＯＮ　ＢＥＶＥＲＡＧＥ株式会社</t>
  </si>
  <si>
    <t>株式会社エム</t>
  </si>
  <si>
    <t>株式会社ミラスイ</t>
  </si>
  <si>
    <t>エターナルフレーム株式会社</t>
  </si>
  <si>
    <t>永盛株式会社</t>
  </si>
  <si>
    <t>星瀚株式会社</t>
  </si>
  <si>
    <t>ミヒサラ・ランカ株式会社</t>
  </si>
  <si>
    <t>株式会社プロキシブレーン</t>
  </si>
  <si>
    <t>エンデバー株式会社</t>
  </si>
  <si>
    <t>株式会社タイガメッドジャパン</t>
  </si>
  <si>
    <t>株式会社ドリームファンズ</t>
  </si>
  <si>
    <t>ヒューマンシステム株式会社</t>
  </si>
  <si>
    <t>日幸情報株式会社</t>
  </si>
  <si>
    <t>株式会社ＭＯＲＩ</t>
  </si>
  <si>
    <t>東和株式会社</t>
  </si>
  <si>
    <t>エステナビューティ株式会社</t>
  </si>
  <si>
    <t>景朗株式会社</t>
  </si>
  <si>
    <t>ＰＯＶＡヒューマトリクス株式会社</t>
  </si>
  <si>
    <t>株式会社オリエンタルトレーディング</t>
  </si>
  <si>
    <t>株式会社Ｃｒａｖｅ　Ｓｔｏｎｅ</t>
  </si>
  <si>
    <t>ＶＱＰ２０２４株式会社</t>
  </si>
  <si>
    <t>株式会社ＫＴ</t>
  </si>
  <si>
    <t>株式会社ＯｎｅＴｉｅｓ　ＪＡＰＡＮ</t>
  </si>
  <si>
    <t>ＡＰリノベーションズ株式会社</t>
  </si>
  <si>
    <t>株式会社ＭＩＮＡＴＯ　ＣＯＭＰＡＮＹ</t>
  </si>
  <si>
    <t>株式会社ＫＭＴ</t>
  </si>
  <si>
    <t>株式会社ＳＰＯＯＢＡ</t>
  </si>
  <si>
    <t>株式会社ファミリーエステート</t>
  </si>
  <si>
    <t>株式会社マネーライフ</t>
  </si>
  <si>
    <t>株式会社身長先生</t>
  </si>
  <si>
    <t>株式会社アイエム企画</t>
  </si>
  <si>
    <t>リードブレーンＢＰＯ株式会社</t>
  </si>
  <si>
    <t>株式会社ＬＸＷＷ</t>
  </si>
  <si>
    <t>株式会社ティーマネジメント</t>
  </si>
  <si>
    <t>株式会社ＧＷＨ</t>
  </si>
  <si>
    <t>Ｇｌｏｂａｌ　Ｓｐｅｃｉａｌｔｙ　Ｓｏｌｕｔｉｏｎｓ　Ｊａｐａｎ株式会社</t>
  </si>
  <si>
    <t>エヌビーエス株式会社</t>
  </si>
  <si>
    <t>エメラルドガス輸送株式会社</t>
  </si>
  <si>
    <t>ＫＳＱ株式会社</t>
  </si>
  <si>
    <t>Ｄｅｘｔｅｒｉｔｙ‐ＳＣ　Ｊａｐａｎ株式会社</t>
  </si>
  <si>
    <t>加藤総合コンサルティング株式会社</t>
  </si>
  <si>
    <t>株式会社ＧＲＡＳＰエージェント・ジャパン</t>
  </si>
  <si>
    <t>カマイユ株式会社</t>
  </si>
  <si>
    <t>Ｋｅｎｎｅｄｙ　Ｗｉｌｓｏｎ　Ｊａｐａｎ株式会社</t>
  </si>
  <si>
    <t>株式会社ソーシャルエンゲージ</t>
  </si>
  <si>
    <t>Ａｎｇｕｒｕ　Ｔｅｃｈｎｏｌｏｇｉｅｓ株式会社</t>
  </si>
  <si>
    <t>株式会社アオイサクラ</t>
  </si>
  <si>
    <t>株式会社Ｃｒｅｓｃｅｎｄｏ</t>
  </si>
  <si>
    <t>秋田管財株式会社</t>
  </si>
  <si>
    <t>株式会社ＳＧＪ</t>
  </si>
  <si>
    <t>中潤万家株式会社</t>
  </si>
  <si>
    <t>ＢＥＳＴ　ＨＥＡＬＴＨ日本株式会社</t>
  </si>
  <si>
    <t>インターナショナルメディカルソリューションズ株式会社</t>
  </si>
  <si>
    <t>ドーベルアドバイザリー株式会社</t>
  </si>
  <si>
    <t>株式会社ｅｇｇ　ｔｒｅｅ</t>
  </si>
  <si>
    <t>株式会社ＩＡＡトラベル</t>
  </si>
  <si>
    <t>株式会社Ｂｅｓｔ　ｓｅｌｆ</t>
  </si>
  <si>
    <t>株式会社オーエム・リアルエステート</t>
  </si>
  <si>
    <t>株式会社モギーズ</t>
  </si>
  <si>
    <t>メディプロス株式会社</t>
  </si>
  <si>
    <t>株式会社ストラットン</t>
  </si>
  <si>
    <t>東京サンテサポート株式会社</t>
  </si>
  <si>
    <t>株式会社サブチーム</t>
  </si>
  <si>
    <t>インフィニティ・テクノロジー株式会社</t>
  </si>
  <si>
    <t>Ｎｕｖｅｉ　Ｊａｐａｎ株式会社</t>
  </si>
  <si>
    <t>株式会社ＳＴＡＧＥ</t>
  </si>
  <si>
    <t>ＫＨＤ株式会社</t>
  </si>
  <si>
    <t>ＫＭＴ　ＰＭ株式会社</t>
  </si>
  <si>
    <t>株式会社ハルモニアラボラトリー</t>
  </si>
  <si>
    <t>株式会社食品サンプル製作体験カフェ</t>
  </si>
  <si>
    <t>ファースト株式会社</t>
  </si>
  <si>
    <t>株式会社ＣｏＮＣａ</t>
  </si>
  <si>
    <t>株式会社フューチャー・パートナーズ</t>
  </si>
  <si>
    <t>株式会社Ｇｏｌｄｅｎ　Ｄｒａｇｏｎ</t>
  </si>
  <si>
    <t>株式会社Ｇｒｅａｔ　Ｗａｖｅ　Ｔｏｏｌｓ</t>
  </si>
  <si>
    <t>株式会社森源</t>
  </si>
  <si>
    <t>エースフォワード株式会社</t>
  </si>
  <si>
    <t>株式会社安藤電工</t>
  </si>
  <si>
    <t>株式会社リメイクスマイル</t>
  </si>
  <si>
    <t>株式会社ＧＯＯＤ　ＴＨＩＮＧＳ　ＪＡＰＡＮ</t>
  </si>
  <si>
    <t>Ｓｋｙｒｏｓ株式会社</t>
  </si>
  <si>
    <t>原林株式会社</t>
  </si>
  <si>
    <t>株式会社ＫＯＯＬＩＮＡコーポレーション</t>
  </si>
  <si>
    <t>馳和株式会社</t>
  </si>
  <si>
    <t>旭日株式会社</t>
  </si>
  <si>
    <t>ＯＺスクエア株式会社</t>
  </si>
  <si>
    <t>株式会社平田塗装</t>
  </si>
  <si>
    <t>株式会社田原工業</t>
  </si>
  <si>
    <t>株式会社ＨＴＭオートガラス</t>
  </si>
  <si>
    <t>楽田株式会社</t>
  </si>
  <si>
    <t>株式会社ＬＥＧＡＬＩＡ</t>
  </si>
  <si>
    <t>株式会社藤工設備</t>
  </si>
  <si>
    <t>株式会社０</t>
  </si>
  <si>
    <t>株式会社佐々木</t>
  </si>
  <si>
    <t>ＭＹパートナーズ株式会社</t>
  </si>
  <si>
    <t>株式会社金興</t>
  </si>
  <si>
    <t>東風株式会社</t>
  </si>
  <si>
    <t>株式会社ＡＯＺＯＲＡ</t>
  </si>
  <si>
    <t>株式会社Ｌｉｅｎ</t>
  </si>
  <si>
    <t>株式会社おまり</t>
  </si>
  <si>
    <t>株式会社パージェンシー</t>
  </si>
  <si>
    <t>株式会社ｎｏｔ　ｃｈａｎｇｅ</t>
  </si>
  <si>
    <t>ｌｕｌｌａｂｙ株式会社</t>
  </si>
  <si>
    <t>株式会社Ｉｓｈｉｍｕｒａ　Ｎｅｉｃｈｉ</t>
  </si>
  <si>
    <t>株式会社かえでファーマシー</t>
  </si>
  <si>
    <t>株式会社ＭｏＱ</t>
  </si>
  <si>
    <t>株式会社ＫＩＡＲＡ</t>
  </si>
  <si>
    <t>株式会社共吉インターナショナル</t>
  </si>
  <si>
    <t>Ａｌｌ　ｉｎ株式会社</t>
  </si>
  <si>
    <t>株式会社ネジェン</t>
  </si>
  <si>
    <t>株式会社ＣＡＬＭ</t>
  </si>
  <si>
    <t>株式会社翰華</t>
  </si>
  <si>
    <t>株式会社ＫＰＯ</t>
  </si>
  <si>
    <t>株式会社戸田建装</t>
  </si>
  <si>
    <t>経之堂インターナショナル株式会社</t>
  </si>
  <si>
    <t>東耀国際株式会社</t>
  </si>
  <si>
    <t>株式会社ワンデイ</t>
  </si>
  <si>
    <t>株式会社まごころ</t>
  </si>
  <si>
    <t>株式会社ＲＥＶＯ</t>
  </si>
  <si>
    <t>株式会社ケイ・エンジビジネスパートナーズ</t>
  </si>
  <si>
    <t>株式会社ホンベックス</t>
  </si>
  <si>
    <t>株式会社ケアサービス末広</t>
  </si>
  <si>
    <t>株式会社ＦＵＫＵＲＯＷ</t>
  </si>
  <si>
    <t>Ａ２Ｄ株式会社</t>
  </si>
  <si>
    <t>株式会社荻原総建</t>
  </si>
  <si>
    <t>ＳＤＲ株式会社</t>
  </si>
  <si>
    <t>株式会社Ｔ　Ａｒｒｏｗｓ</t>
  </si>
  <si>
    <t>株式会社アダチｌａｂｏ</t>
  </si>
  <si>
    <t>株式会社ＦＩＭＡＲ　ＪＡＰＡＮ</t>
  </si>
  <si>
    <t>株式会社薬と心の研究所</t>
  </si>
  <si>
    <t>株式会社ＺＥＲＯ</t>
  </si>
  <si>
    <t>株式会社Ｂ＆Ｂ</t>
  </si>
  <si>
    <t>デジレップ株式会社</t>
  </si>
  <si>
    <t>株式会社エム・エイチ・ファシリティーズ</t>
  </si>
  <si>
    <t>株式会社グラン</t>
  </si>
  <si>
    <t>株式会社Ｋａｗａｃｈｉ</t>
  </si>
  <si>
    <t>株式会社ＹＯＬＯ</t>
  </si>
  <si>
    <t>ＧＹ株式会社</t>
  </si>
  <si>
    <t>株式会社ｅＸｃｅｅｄ</t>
  </si>
  <si>
    <t>株式会社衆邦</t>
  </si>
  <si>
    <t>東信商事株式会社</t>
  </si>
  <si>
    <t>株式会社Ｔａｋｕｍｉ　Ｈｏｍｅ</t>
  </si>
  <si>
    <t>株式会社ＲＹＵ</t>
  </si>
  <si>
    <t>ＤＨＩＹＡＮＡ　ＤＩＡＭＯＮＤ株式会社</t>
  </si>
  <si>
    <t>株式会社ＫＩＮＯＩＢＡ</t>
  </si>
  <si>
    <t>株式会社ＳＭＴ</t>
  </si>
  <si>
    <t>ＭｅｅｔＩｎＦｅｂ株式会社</t>
  </si>
  <si>
    <t>スナハナ株式会社</t>
  </si>
  <si>
    <t>株式会社ＰＲＡＴＯＮ</t>
  </si>
  <si>
    <t>株式会社Ｋクラフト</t>
  </si>
  <si>
    <t>株式会社Ｍｏｎｏ　Ｂａｎｋ</t>
  </si>
  <si>
    <t>ＴＤ株式会社</t>
  </si>
  <si>
    <t>環通国際株式会社</t>
  </si>
  <si>
    <t>新京和株式会社</t>
  </si>
  <si>
    <t>株式会社ヨ１０１</t>
  </si>
  <si>
    <t>株式会社安澤</t>
  </si>
  <si>
    <t>株式会社ＬＵＵＬ</t>
  </si>
  <si>
    <t>Ｂｅｌｌ株式会社</t>
  </si>
  <si>
    <t>ニューアンビエンス株式会社</t>
  </si>
  <si>
    <t>株式会社Ｈ２</t>
  </si>
  <si>
    <t>葉葉子株式会社</t>
  </si>
  <si>
    <t>Ｏｎｃｅ　ｕｐｏｎ　ａ　ｐｌａｃｅ株式会社</t>
  </si>
  <si>
    <t>日本卓越精機ベアリング製造株式会社</t>
  </si>
  <si>
    <t>株式会社完食社</t>
  </si>
  <si>
    <t>泉水株式会社</t>
  </si>
  <si>
    <t>株式会社Ｓ＆Ｔアドバイザーズ</t>
  </si>
  <si>
    <t>盛美日本株式会社</t>
  </si>
  <si>
    <t>大根株式会社</t>
  </si>
  <si>
    <t>株式会社喜楽</t>
  </si>
  <si>
    <t>衛鋒商事株式会社</t>
  </si>
  <si>
    <t>ＬＵＣＫＹ善株式会社</t>
  </si>
  <si>
    <t>ＡｓｉａＹｏ　Ｊａｐａｎ株式会社</t>
  </si>
  <si>
    <t>株式会社Ｔ’ｓ　Ｉｎｃ．</t>
  </si>
  <si>
    <t>禅ＷＡＧＹＵ株式会社</t>
  </si>
  <si>
    <t>遊藝企画株式会社</t>
  </si>
  <si>
    <t>ＭＳ株式会社</t>
  </si>
  <si>
    <t>株式会社エクセル</t>
  </si>
  <si>
    <t>株式会社盛和</t>
  </si>
  <si>
    <t>株式会社ＨＡＲＩＨＩＲＯ</t>
  </si>
  <si>
    <t>ＢｉｏＰｌｕｓ　ＪＡＰＡＮ株式会社</t>
  </si>
  <si>
    <t>株式会社ＭＩＬＴＯＮＩＡ　ＨＡＩＲ</t>
  </si>
  <si>
    <t>株式会社河合ネクタイ</t>
  </si>
  <si>
    <t>健康楽サービス株式会社</t>
  </si>
  <si>
    <t>株式会社Ｃｏｕｒａｇｅ</t>
  </si>
  <si>
    <t>株式会社幻夢ゲーム</t>
  </si>
  <si>
    <t>株式会社ＵｎｉＥｖｏ</t>
  </si>
  <si>
    <t>株式会社レノン</t>
  </si>
  <si>
    <t>株式会社浚影</t>
  </si>
  <si>
    <t>大川国際物流株式会社</t>
  </si>
  <si>
    <t>株式会社宮崎工業</t>
  </si>
  <si>
    <t>智控日本株式会社</t>
  </si>
  <si>
    <t>イーセン株式会社</t>
  </si>
  <si>
    <t>安富株式会社</t>
  </si>
  <si>
    <t>Ｓ．Ｒ．Ｒ　Ｗｏｒｋｓ株式会社</t>
  </si>
  <si>
    <t>株式会社ユニバーサル</t>
  </si>
  <si>
    <t>安翔精機株式会社</t>
  </si>
  <si>
    <t>株式会社Ｍｏｖｅ　Ｔｈｅ　Ｔｉｍｅ</t>
  </si>
  <si>
    <t>ＭＡＹＮＡＭＩ株式会社</t>
  </si>
  <si>
    <t>株式会社ツージャック</t>
  </si>
  <si>
    <t>ＧＲＥジャパンリミテッド株式会社</t>
  </si>
  <si>
    <t>株式会社ＲｏｚｅＡＩ　Ｊａｐａｎ</t>
  </si>
  <si>
    <t>株式会社ＬＫ</t>
  </si>
  <si>
    <t>神頼株式会社</t>
  </si>
  <si>
    <t>株式会社ＳＯＩＬ　ＣＯＦＦＥＥ</t>
  </si>
  <si>
    <t>リアラブル株式会社</t>
  </si>
  <si>
    <t>株式会社ＮＥＫＯＭＡＲＵ</t>
  </si>
  <si>
    <t>Ｔｈｒｅｅ　Ｅｌｅｐｈａｎｔｓ株式会社</t>
  </si>
  <si>
    <t>株式会社ＦｉｒｓｔＳｔｅｐ</t>
  </si>
  <si>
    <t>株式会社白雲商事</t>
  </si>
  <si>
    <t>新志株式会社</t>
  </si>
  <si>
    <t>株式会社ノンスプレッド</t>
  </si>
  <si>
    <t>昊嘉商事株式会社</t>
  </si>
  <si>
    <t>早川防水株式会社</t>
  </si>
  <si>
    <t>株式会社都市創造研究所</t>
  </si>
  <si>
    <t>栄擇株式会社</t>
  </si>
  <si>
    <t>株式会社結丸ジャパン</t>
  </si>
  <si>
    <t>株式会社ＡＩベース</t>
  </si>
  <si>
    <t>株式会社リワーズ</t>
  </si>
  <si>
    <t>文苑教育株式会社</t>
  </si>
  <si>
    <t>株式会社トーシカ</t>
  </si>
  <si>
    <t>株式会社丸子病理検査</t>
  </si>
  <si>
    <t>株式会社Ｗｅｍｂｙ</t>
  </si>
  <si>
    <t>株式会社清</t>
  </si>
  <si>
    <t>株式会社Ｂｅｔｔｅｒ　Ｆｏｒｔｕｎｅ</t>
  </si>
  <si>
    <t>株式会社欣光</t>
  </si>
  <si>
    <t>株式会社ＡＳＩＳ</t>
  </si>
  <si>
    <t>株式会社ＣｈａｐＴｅａ</t>
  </si>
  <si>
    <t>株式会社ビューティフル</t>
  </si>
  <si>
    <t>不二生命科学株式会社</t>
  </si>
  <si>
    <t>株式会社橋本設備工業</t>
  </si>
  <si>
    <t>佐々木株式会社</t>
  </si>
  <si>
    <t>株式会社誠信金型</t>
  </si>
  <si>
    <t>株式会社ＢＥＬＰＥＲ</t>
  </si>
  <si>
    <t>株式会社ＭＹトレーディング</t>
  </si>
  <si>
    <t>株式会社ＯＰＴＩＪＯＹ</t>
  </si>
  <si>
    <t>ケーディーアイコンズ株式会社</t>
  </si>
  <si>
    <t>株式会社ＣＨＥＥＲＦＵＬ</t>
  </si>
  <si>
    <t>イデビ株式会社</t>
  </si>
  <si>
    <t>株式会社ウエムラ工業</t>
  </si>
  <si>
    <t>株式会社Ｌａｕｇｈ</t>
  </si>
  <si>
    <t>株式会社富吉</t>
  </si>
  <si>
    <t>株式会社ＹＵＩＭＡＲＵ</t>
  </si>
  <si>
    <t>株式会社ＮｅｏＬｉｎｋｓ</t>
  </si>
  <si>
    <t>ブイカインド綜合株式会社</t>
  </si>
  <si>
    <t>コスパの株式会社</t>
  </si>
  <si>
    <t>株式会社ＣＥＲＩＳＩＥＲ</t>
  </si>
  <si>
    <t>株式会社ＷＢＪＳＯＦＴ</t>
  </si>
  <si>
    <t>株式会社月白</t>
  </si>
  <si>
    <t>Ｆ会計アドバイザリー株式会社</t>
  </si>
  <si>
    <t>株式会社ＵＴＡＣＡ</t>
  </si>
  <si>
    <t>株式会社康福旅行社</t>
  </si>
  <si>
    <t>株式会社高橋電設</t>
  </si>
  <si>
    <t>株式会社藤平</t>
  </si>
  <si>
    <t>株式会社葵総合会計</t>
  </si>
  <si>
    <t>ムウ株式会社</t>
  </si>
  <si>
    <t>株式会社日本入れ歯情報センター</t>
  </si>
  <si>
    <t>ハチ株式会社</t>
  </si>
  <si>
    <t>河原アソシエイツ株式会社</t>
  </si>
  <si>
    <t>株式会社ＤＨｗｉｎｃｙｃｌｅ</t>
  </si>
  <si>
    <t>株式会社ＰＥＡＲ</t>
  </si>
  <si>
    <t>株式会社さも</t>
  </si>
  <si>
    <t>株式会社コネクト</t>
  </si>
  <si>
    <t>株式会社エムテクノ</t>
  </si>
  <si>
    <t>神商精密株式会社</t>
  </si>
  <si>
    <t>株式会社ＰＡＬＯＭＡ</t>
  </si>
  <si>
    <t>株式会社ＰＬＵＭ　ＳＨＩＰＰＩＮＧ</t>
  </si>
  <si>
    <t>株式会社ＣＬＡＳＳＹＳ　ＪＡＰＡＮ</t>
  </si>
  <si>
    <t>Ｚｅｙｏｎｄ株式会社</t>
  </si>
  <si>
    <t>株式会社ａｗａａｓ</t>
  </si>
  <si>
    <t>株式会社ＭＶＪ　ｎｅｘｕｓ</t>
  </si>
  <si>
    <t>株式会社宝永</t>
  </si>
  <si>
    <t>株式会社七曜</t>
  </si>
  <si>
    <t>株式会社ルートキーソリューションズ</t>
  </si>
  <si>
    <t>レベルアッパー株式会社</t>
  </si>
  <si>
    <t>ＫＩＮＭＡＸ　ＴＥＣＨＮＯＬＯＧＹ　ＪＡＰＡＮ株式会社</t>
  </si>
  <si>
    <t>株式会社ＰＲＯＩＳＭ</t>
  </si>
  <si>
    <t>ＭＳ銀座珈琲株式会社</t>
  </si>
  <si>
    <t>株式会社多京</t>
  </si>
  <si>
    <t>プラスユートゥー株式会社</t>
  </si>
  <si>
    <t>ＺＯ　Ｈｙｄｒｏｇｅｎ　Ｔｅｃｈ株式会社</t>
  </si>
  <si>
    <t>陽光株式会社</t>
  </si>
  <si>
    <t>株式会社ＫＩＣ</t>
  </si>
  <si>
    <t>株式会社エムエスエス</t>
  </si>
  <si>
    <t>株式会社ＭＡＭＡ　ＭＥＤＩＡ</t>
  </si>
  <si>
    <t>株式会社ＡＩｗｏｍａｎ</t>
  </si>
  <si>
    <t>株式会社Ｔａｎｇｅｎｔｓ</t>
  </si>
  <si>
    <t>株式会社Ｇ７</t>
  </si>
  <si>
    <t>株式会社プラチナリンク</t>
  </si>
  <si>
    <t>株式会社レイズインターナショナル</t>
  </si>
  <si>
    <t>株式会社ジョイニング</t>
  </si>
  <si>
    <t>株式会社アジアメディカルソリューション</t>
  </si>
  <si>
    <t>株式会社ＭＯＯＮ</t>
  </si>
  <si>
    <t>株式会社ｍａｒｅ</t>
  </si>
  <si>
    <t>株式会社ＢＺ</t>
  </si>
  <si>
    <t>株式会社ＣｈａｒｉｔｙＬＩＮＫ</t>
  </si>
  <si>
    <t>株式会社コタック・エネルギー・パートナーズ</t>
  </si>
  <si>
    <t>株式会社恒業</t>
  </si>
  <si>
    <t>株式会社Ｄｅｌｖａｎｃｅ</t>
  </si>
  <si>
    <t>ＡＰＲＥＳ・ＬＡ・ＰＬＵＩＥ株式会社</t>
  </si>
  <si>
    <t>三一不動産株式会社</t>
  </si>
  <si>
    <t>ＮｅｘＳｐａｒｋ株式会社</t>
  </si>
  <si>
    <t>株式会社Ａｌｐｈａ　Ｐｉｘｅｌ</t>
  </si>
  <si>
    <t>株式会社ＴＨＧ</t>
  </si>
  <si>
    <t>株式会社Ｎｅｘｔ　Ｓｏｌｕｔｉｏｎ</t>
  </si>
  <si>
    <t>株式会社ＯＵＳＩＡ</t>
  </si>
  <si>
    <t>ＩＮＳＰＩＲＹ　ＧＬＯＢＡＬ株式会社</t>
  </si>
  <si>
    <t>株式会社インフォース</t>
  </si>
  <si>
    <t>ＷＥ　ＧＲＯＵＮＤ株式会社</t>
  </si>
  <si>
    <t>株式会社ＥＰＤ　Ｊａｐａｎ　Ｄｅｓｉｇｎ＆Ｅｎｇｉｎｅｅｒｉｎｇ</t>
  </si>
  <si>
    <t>陸芸術空間株式会社</t>
  </si>
  <si>
    <t>ＷＡＳＨＯＫＵ．ＡＩ株式会社</t>
  </si>
  <si>
    <t>株式会社廣建アセットマネジメント</t>
  </si>
  <si>
    <t>株式会社Ｖｉｓｕａｌｉｓｅ</t>
  </si>
  <si>
    <t>株式会社ユーシーフィールド</t>
  </si>
  <si>
    <t>株式会社メヒシバ</t>
  </si>
  <si>
    <t>Ａｄｖａｎｃｅｄ　Ｂｕｓｉｎｅｓｓ　Ｓｅｒｖｉｃｅｓ株式会社</t>
  </si>
  <si>
    <t>株式会社Ｋｉｉ</t>
  </si>
  <si>
    <t>株式会社ＳＥＹＳ</t>
  </si>
  <si>
    <t>株式会社リベルテサイド</t>
  </si>
  <si>
    <t>ＬＯＯＣ株式会社</t>
  </si>
  <si>
    <t>株式会社ｒｅｌｉｖｅ</t>
  </si>
  <si>
    <t>全日本健康管理株式会社</t>
  </si>
  <si>
    <t>株式会社ａｚ</t>
  </si>
  <si>
    <t>デューンズ・コーポレーション株式会社</t>
  </si>
  <si>
    <t>ＪＭＡＰ株式会社</t>
  </si>
  <si>
    <t>グロリア・チャン・グループ株式会社</t>
  </si>
  <si>
    <t>東京レスキュー助人サービス株式会社</t>
  </si>
  <si>
    <t>株式会社５０４＆ｓ</t>
  </si>
  <si>
    <t>株式会社Ｃｌｅａｒ</t>
  </si>
  <si>
    <t>株式会社リスペクトオール</t>
  </si>
  <si>
    <t>株式会社Ｌｅａｒｎｉｎｇ　Ｔｅｃｈ　Ｉｎｎｏｖａｔｉｏｎ</t>
  </si>
  <si>
    <t>Ａｌｖｅｓｔ　Ｅｑｕｉｐｍｅｎｔ　Ｓｅｒｖｉｃｅｓ　Ｊａｐａｎ株式会社</t>
  </si>
  <si>
    <t>ＡＲＲＯＡＤ株式会社</t>
  </si>
  <si>
    <t>Ｃｏｌｓａｉｒｅ株式会社</t>
  </si>
  <si>
    <t>株式会社ＺＥＮ</t>
  </si>
  <si>
    <t>ＬＩＶＥ　Ｄｏｃｔｏｒ株式会社</t>
  </si>
  <si>
    <t>株式会社モアナレア</t>
  </si>
  <si>
    <t>株式会社トラプオリティ</t>
  </si>
  <si>
    <t>金徠商事株式会社</t>
  </si>
  <si>
    <t>Ｌａ　Ｇｌｏｂ株式会社</t>
  </si>
  <si>
    <t>種子島都市開発株式会社</t>
  </si>
  <si>
    <t>株式会社ヴィクトリーチ</t>
  </si>
  <si>
    <t>株式会社空間コンピューティング研究所</t>
  </si>
  <si>
    <t>スタジオむとう株式会社</t>
  </si>
  <si>
    <t>モデレートパートナーズ株式会社</t>
  </si>
  <si>
    <t>アイビスネクステージ株式会社</t>
  </si>
  <si>
    <t>誠基株式会社</t>
  </si>
  <si>
    <t>ＢＥＴＴＥＸ　ＪＡＰＡＮ株式会社</t>
  </si>
  <si>
    <t>Ｇｒｅｅｎ　Ｓｍａｒｔ株式会社</t>
  </si>
  <si>
    <t>株式会社ＳＵＮＡＯ</t>
  </si>
  <si>
    <t>三金不動産株式会社</t>
  </si>
  <si>
    <t>Ｔｒａｖｅｌｏｋａ　Ｊａｐａｎ株式会社</t>
  </si>
  <si>
    <t>株式会社ＴＯＭＩＹＡＭＡ</t>
  </si>
  <si>
    <t>Ｙａｎｉｗａ株式会社</t>
  </si>
  <si>
    <t>ＭｉＰａｒｔｎｅｒｓ株式会社</t>
  </si>
  <si>
    <t>株式会社ＮＯＹＡＭＡ</t>
  </si>
  <si>
    <t>株式会社ＪＩＮ　ＣＡＰ</t>
  </si>
  <si>
    <t>株式会社ＩＭＦ</t>
  </si>
  <si>
    <t>株式会社みらいメディアサービス</t>
  </si>
  <si>
    <t>株式会社Ｓｏｒａｃｌｅ</t>
  </si>
  <si>
    <t>株式会社ＣＦコンサルティング</t>
  </si>
  <si>
    <t>Ｃｒｏｓｓｉｎｇ　Ｃａｒｄｓ株式会社</t>
  </si>
  <si>
    <t>株式会社ゴーサバイバー</t>
  </si>
  <si>
    <t>ラスエステート株式会社</t>
  </si>
  <si>
    <t>ブリッツ株式会社</t>
  </si>
  <si>
    <t>龍和商事株式会社</t>
  </si>
  <si>
    <t>Ｒ＆Ｌ　ＣＡＰＩＴＡＬ株式会社</t>
  </si>
  <si>
    <t>株式会社ＬＡＭＡＴ</t>
  </si>
  <si>
    <t>株式会社マリンケファ・アドバイザーズ</t>
  </si>
  <si>
    <t>福方株式会社</t>
  </si>
  <si>
    <t>株式会社ｂｅ‐ＦＵＬＬ</t>
  </si>
  <si>
    <t>ステラスター株式会社</t>
  </si>
  <si>
    <t>清川株式会社</t>
  </si>
  <si>
    <t>株式会社アナグマ</t>
  </si>
  <si>
    <t>ノード・パシフィック・メディカル株式会社</t>
  </si>
  <si>
    <t>株式会社ＢＲＩＤＧＥ</t>
  </si>
  <si>
    <t>Ｔｈｅ　Ｂｅｉｇｅ　Ｇｒｏｕｐ株式会社</t>
  </si>
  <si>
    <t>株式会社シーフードスタグラム</t>
  </si>
  <si>
    <t>株式会社技術百科</t>
  </si>
  <si>
    <t>Ｍｏｎｔｅｒｅｙ　Ｃａｐｉｔａｌ　Ｍａｎａｇｅｍｅｎｔ　Ｊａｐａｎ株式会社</t>
  </si>
  <si>
    <t>Ｆｕｔｕｒｅ　Ｓｈｉｆｔ　Ｐａｒｔｎｅｒｓ株式会社</t>
  </si>
  <si>
    <t>ＥＶＥＲ　ＴＲＥＮＤ株式会社</t>
  </si>
  <si>
    <t>株式会社ＺＥＲＯ　ＯＮＥ</t>
  </si>
  <si>
    <t>ＤＯＲＳＯ株式会社</t>
  </si>
  <si>
    <t>株式会社Ｍ＆Ｉキャピタル</t>
  </si>
  <si>
    <t>Ａｄａ　Ｉｎｆｒａｓｔｒｕｃｔｕｒｅ　Ｊａｐａｎ株式会社</t>
  </si>
  <si>
    <t>慶成株式会社</t>
  </si>
  <si>
    <t>みらいエステート株式会社</t>
  </si>
  <si>
    <t>株式会社レトム</t>
  </si>
  <si>
    <t>Ｓｉｌｖｅｒｐｕｓｈ株式会社</t>
  </si>
  <si>
    <t>株式会社ｍｕｇｅｎｄＡＩ</t>
  </si>
  <si>
    <t>株式会社ビルポエージェンシー</t>
  </si>
  <si>
    <t>Ｆｉｒｓｔ　Ｆｕｎ株式会社</t>
  </si>
  <si>
    <t>株式会社新日本科学Ｔａｓｓｏ</t>
  </si>
  <si>
    <t>Ｌｅ　Ｐａｒａｄｉｓ株式会社</t>
  </si>
  <si>
    <t>ジーンビジョン株式会社</t>
  </si>
  <si>
    <t>株式会社レーベルクラッチ</t>
  </si>
  <si>
    <t>株式会社ＴＹグループ</t>
  </si>
  <si>
    <t>株式会社Ｎｅｏ　Ｃｏｍｍｅｒｃｅ</t>
  </si>
  <si>
    <t>無象株式会社</t>
  </si>
  <si>
    <t>東京梵依聯合株式会社</t>
  </si>
  <si>
    <t>銀湖株式会社</t>
  </si>
  <si>
    <t>青源株式会社</t>
  </si>
  <si>
    <t>株式会社ｋｏｎｋｏｎ　Ｅｎｔｅｒｔａｉｎｍｅｎｔ</t>
  </si>
  <si>
    <t>ＳｔａｎｄａｒｄＡＩ株式会社</t>
  </si>
  <si>
    <t>長銀商事株式会社</t>
  </si>
  <si>
    <t>株式会社ＴＯＴＭ</t>
  </si>
  <si>
    <t>株式会社ＡｔｏＺ</t>
  </si>
  <si>
    <t>株式会社ＴＪ</t>
  </si>
  <si>
    <t>グループホーム勇気株式会社</t>
  </si>
  <si>
    <t>株式会社ＭＥＯＬ</t>
  </si>
  <si>
    <t>株式会社ＨＡＮＡＢＩ　ＮＥＫＯ</t>
  </si>
  <si>
    <t>株式会社Ｌｅｍｏｎｅｄ</t>
  </si>
  <si>
    <t>漢司日本株式会社</t>
  </si>
  <si>
    <t>リトルマリン株式会社</t>
  </si>
  <si>
    <t>株式会社ｅｔｅ</t>
  </si>
  <si>
    <t>西武しんきんキャリアサポート株式会社</t>
  </si>
  <si>
    <t>株式会社経営企画部</t>
  </si>
  <si>
    <t>株式会社麟堂</t>
  </si>
  <si>
    <t>株式会社アニファー</t>
  </si>
  <si>
    <t>亜弥株式会社</t>
  </si>
  <si>
    <t>株式会社ｄｅｓｅｒｔ　ｒｅａｓｏｎ</t>
  </si>
  <si>
    <t>株式会社ＳＯＥＮ</t>
  </si>
  <si>
    <t>株式会社フィーカハウス</t>
  </si>
  <si>
    <t>株式会社キープビジョン</t>
  </si>
  <si>
    <t>株式会社イーケル</t>
  </si>
  <si>
    <t>株式会社服部事務所</t>
  </si>
  <si>
    <t>株式会社ＪＭソムニウム</t>
  </si>
  <si>
    <t>Ｍｙアセットマネジメント株式会社</t>
  </si>
  <si>
    <t>株式会社栗原商店</t>
  </si>
  <si>
    <t>江有株式会社</t>
  </si>
  <si>
    <t>株式会社Ｍｏｎｅｙ　Ｋｅｅｐｅｒ</t>
  </si>
  <si>
    <t>株式会社ｅＦＵＮＳ　ＬＡＢ．</t>
  </si>
  <si>
    <t>マスターソードクロウ株式会社</t>
  </si>
  <si>
    <t>株式会社ＭＡＰＬＥ</t>
  </si>
  <si>
    <t>大志株式会社</t>
  </si>
  <si>
    <t>アヴィダー株式会社</t>
  </si>
  <si>
    <t>Ｓａｋｕｒａ　Ｓｈｏｐｐｅ株式会社</t>
  </si>
  <si>
    <t>裕隆堂株式会社</t>
  </si>
  <si>
    <t>株式会社ＲＩＳＥ</t>
  </si>
  <si>
    <t>Ｓｕｎｓｈｉｎｅ株式会社</t>
  </si>
  <si>
    <t>株式会社田口興業</t>
  </si>
  <si>
    <t>株式会社ヨリゴコロ舎</t>
  </si>
  <si>
    <t>株式会社宇賀</t>
  </si>
  <si>
    <t>株式会社エムサポート</t>
  </si>
  <si>
    <t>株式会社ＴＯＰＦＬＡＳＨ</t>
  </si>
  <si>
    <t>株式会社ミンダル</t>
  </si>
  <si>
    <t>株式会社アイリーテック</t>
  </si>
  <si>
    <t>欣顔株式会社</t>
  </si>
  <si>
    <t>株式会社ＡＵＴＬＡ</t>
  </si>
  <si>
    <t>リザーブシステム株式会社</t>
  </si>
  <si>
    <t>株式会社Ｍｏｖｉｎｇ　Ｃｒａｆｔ</t>
  </si>
  <si>
    <t>Ｔｒｉ　Ｍａｋｅ株式会社</t>
  </si>
  <si>
    <t>株式会社Ｓ．Ａ．Ｓ</t>
  </si>
  <si>
    <t>株式会社Ｍｉｎｄ　Ｓｙｎｃ</t>
  </si>
  <si>
    <t>清水商事株式会社</t>
  </si>
  <si>
    <t>株式会社ニューフロンティアスピリッツ</t>
  </si>
  <si>
    <t>株式会社ＭＯＮＩ</t>
  </si>
  <si>
    <t>株式会社ｄｉｒｅｃｔ</t>
  </si>
  <si>
    <t>株式会社ケイワーク</t>
  </si>
  <si>
    <t>栄和株式会社</t>
  </si>
  <si>
    <t>ギブアンドギブコンサルティング株式会社</t>
  </si>
  <si>
    <t>株式会社エイチテック</t>
  </si>
  <si>
    <t>株式会社スキルディッシュ</t>
  </si>
  <si>
    <t>嘉年アーバン株式会社</t>
  </si>
  <si>
    <t>株式会社中信国際</t>
  </si>
  <si>
    <t>正興株式会社</t>
  </si>
  <si>
    <t>ソフィオ株式会社</t>
  </si>
  <si>
    <t>株式会社吾妻</t>
  </si>
  <si>
    <t>株式会社イタサン</t>
  </si>
  <si>
    <t>ＴＳＢｅｅｅ株式会社</t>
  </si>
  <si>
    <t>株式会社ときめきモア</t>
  </si>
  <si>
    <t>ＪＭＩソリューション株式会社</t>
  </si>
  <si>
    <t>株式会社Ｌｉｎｏ</t>
  </si>
  <si>
    <t>明澤株式会社</t>
  </si>
  <si>
    <t>メロディ株式会社</t>
  </si>
  <si>
    <t>株式会社Ｃｏｏｌ　Ｉｎｎｏｖａｔｉｏｎ　Ｊａｐａｎ</t>
  </si>
  <si>
    <t>株式会社誠物産</t>
  </si>
  <si>
    <t>株式会社ＦＩＶＥ　ＷＡＹＳ</t>
  </si>
  <si>
    <t>株式会社ジョブソリューションズ</t>
  </si>
  <si>
    <t>山嶺コーポレーション株式会社</t>
  </si>
  <si>
    <t>株式会社リフロ</t>
  </si>
  <si>
    <t>株式会社４ｗｅｅｋｓ　ｃｏｓｍｅｔｉｃｓ</t>
  </si>
  <si>
    <t>株式会社ＨＯＰＥ</t>
  </si>
  <si>
    <t>株式会社川原ソフト開発</t>
  </si>
  <si>
    <t>株式会社ラクナル</t>
  </si>
  <si>
    <t>株式会社サイバーサンタ</t>
  </si>
  <si>
    <t>株式会社Ｓｐｅｃｉａｌ　ｏｎｅ</t>
  </si>
  <si>
    <t>株式会社ＴＩＣ</t>
  </si>
  <si>
    <t>日本シーベル株式会社</t>
  </si>
  <si>
    <t>株式会社Ｍ＆Ａ仲介の窓口</t>
  </si>
  <si>
    <t>株式会社ＣＲＥＳＴ</t>
  </si>
  <si>
    <t>株式会社カワベ</t>
  </si>
  <si>
    <t>株式会社Ｍｉｓｔｙ　Ｒｏｓｅ　Ｓｔｕｄｉｏ</t>
  </si>
  <si>
    <t>株式会社Ｎｅｗ　Ａｇｅ</t>
  </si>
  <si>
    <t>株式会社未来キッズ</t>
  </si>
  <si>
    <t>ＷｏｎｄｅｒＣｏｎｓｕｌｔｉｎｇ株式会社</t>
  </si>
  <si>
    <t>店舗ステーション株式会社</t>
  </si>
  <si>
    <t>株式会社Ｆｏｏｔｌｉｇｈｔ</t>
  </si>
  <si>
    <t>株式会社クニカ・ハンズ</t>
  </si>
  <si>
    <t>株式会社ＨＲＩｎｆｉｎｉｔｙ</t>
  </si>
  <si>
    <t>Ｅｈａｒａ　Ｓｐｏｒｔｓ　Ｐａｒｔｎｅｒｓ株式会社</t>
  </si>
  <si>
    <t>ＭＡＳＯ株式会社</t>
  </si>
  <si>
    <t>株式会社プノントイ</t>
  </si>
  <si>
    <t>株式会社ぢゅげむ</t>
  </si>
  <si>
    <t>ＡＨカンパニー株式会社</t>
  </si>
  <si>
    <t>株式会社メドコン</t>
  </si>
  <si>
    <t>ひなたメディカル株式会社</t>
  </si>
  <si>
    <t>株式会社ＥＮＳＡＫＵ</t>
  </si>
  <si>
    <t>株式会社Ｂ１</t>
  </si>
  <si>
    <t>株式会社ｉｎｔｅｌｌｃｔｕａｒｙ</t>
  </si>
  <si>
    <t>株式会社マジックラフト</t>
  </si>
  <si>
    <t>株式会社もち</t>
  </si>
  <si>
    <t>株式会社兜商店</t>
  </si>
  <si>
    <t>株式会社ウェイラッド</t>
  </si>
  <si>
    <t>株式会社ＰＥＲＫ</t>
  </si>
  <si>
    <t>株式会社センノ・セラピューティクス</t>
  </si>
  <si>
    <t>株式会社ビーチェ</t>
  </si>
  <si>
    <t>Ｄｅｆｙ株式会社</t>
  </si>
  <si>
    <t>株式会社ＳＴＯＮＥ貿易</t>
  </si>
  <si>
    <t>世界創生株式会社</t>
  </si>
  <si>
    <t>株式会社Ｍｅ‐ｒａｗ</t>
  </si>
  <si>
    <t>株式会社鴻志堂</t>
  </si>
  <si>
    <t>８０００Ｖｉｎｔａｇｅｓ株式会社</t>
  </si>
  <si>
    <t>Ｂｒｅａｋ　ｉｔ株式会社</t>
  </si>
  <si>
    <t>萬利株式会社</t>
  </si>
  <si>
    <t>株式会社ｍｏｍｏｎｅｃｏ</t>
  </si>
  <si>
    <t>株式会社旭浩</t>
  </si>
  <si>
    <t>株式会社トゥルー・グリット</t>
  </si>
  <si>
    <t>株式会社Ｍ　Ｈａｐｐｙ</t>
  </si>
  <si>
    <t>株式会社宇多良</t>
  </si>
  <si>
    <t>Ｋ＆Ａ株式会社</t>
  </si>
  <si>
    <t>株式会社レガートラック</t>
  </si>
  <si>
    <t>株式会社ヴィント</t>
  </si>
  <si>
    <t>株式会社Ｅｌｓａｎｔ</t>
  </si>
  <si>
    <t>株式会社ミナックル</t>
  </si>
  <si>
    <t>株式会社ソリット</t>
  </si>
  <si>
    <t>万緑株式会社</t>
  </si>
  <si>
    <t>本来株式会社</t>
  </si>
  <si>
    <t>株式会社ｍクッチ</t>
  </si>
  <si>
    <t>ＩＫＯＴＯ株式会社</t>
  </si>
  <si>
    <t>株式会社夢乃茶</t>
  </si>
  <si>
    <t>株式会社ＩＴブリッジ</t>
  </si>
  <si>
    <t>ＩｄｅａＢａｎｋｓ株式会社</t>
  </si>
  <si>
    <t>日中経済文化創造株式会社</t>
  </si>
  <si>
    <t>株式会社リンクマイスター</t>
  </si>
  <si>
    <t>グルメコレック株式会社</t>
  </si>
  <si>
    <t>株式会社ＣＵ</t>
  </si>
  <si>
    <t>株式会社Ａｓ　ｉｓ</t>
  </si>
  <si>
    <t>ＳＵＮＬＥ株式会社</t>
  </si>
  <si>
    <t>Ｅｎｃｈａｎｔｅｄ株式会社</t>
  </si>
  <si>
    <t>株式会社ツナガルプロダクションズ</t>
  </si>
  <si>
    <t>株式会社バイト</t>
  </si>
  <si>
    <t>悠久コンサルティング株式会社</t>
  </si>
  <si>
    <t>高徳株式会社</t>
  </si>
  <si>
    <t>株式会社ｇｒｏｗｍ</t>
  </si>
  <si>
    <t>ＢＬＩＳＳ　ＲＯＯＭ株式会社</t>
  </si>
  <si>
    <t>株式会社Ｅａｒｅｎｄｅｌ　Ｄａｔａ</t>
  </si>
  <si>
    <t>株式会社ＥＮＩＡＱ</t>
  </si>
  <si>
    <t>ヒューマトリックス株式会社</t>
  </si>
  <si>
    <t>株式会社メディベクト</t>
  </si>
  <si>
    <t>創建プラン株式会社</t>
  </si>
  <si>
    <t>株式会社悦村</t>
  </si>
  <si>
    <t>株式会社ａ．Ｆｕｒａｈａ</t>
  </si>
  <si>
    <t>株式会社ＴＡＩＧＡコンサルティング</t>
  </si>
  <si>
    <t>奥陸資本株式会社</t>
  </si>
  <si>
    <t>玩宝集株式会社</t>
  </si>
  <si>
    <t>株式会社輝</t>
  </si>
  <si>
    <t>株式会社Ｓｔａｒ　Ｐｌａｔｉｎｕｍ</t>
  </si>
  <si>
    <t>日本鼎王國際株式会社</t>
  </si>
  <si>
    <t>株式会社リハスホープ</t>
  </si>
  <si>
    <t>株式会社Ａｔｅｌｉｅｒ　Ｌｏ‐Ｆｉ</t>
  </si>
  <si>
    <t>株式会社リレイト</t>
  </si>
  <si>
    <t>株式会社パートナーリンク</t>
  </si>
  <si>
    <t>株式会社ｌｉｅｔｏ</t>
  </si>
  <si>
    <t>ＳｔａｒＢｒｉｄｇｅ株式会社</t>
  </si>
  <si>
    <t>株式会社べあーず</t>
  </si>
  <si>
    <t>株式会社ＲＥＩＴ</t>
  </si>
  <si>
    <t>ワンダーワールド株式会社</t>
  </si>
  <si>
    <t>株式会社サイド７</t>
  </si>
  <si>
    <t>株式会社Ｒパートナーズ</t>
  </si>
  <si>
    <t>株式会社ＳＲグループ</t>
  </si>
  <si>
    <t>セレンドリーム株式会社</t>
  </si>
  <si>
    <t>伊藤製薬株式会社</t>
  </si>
  <si>
    <t>天寳株式会社</t>
  </si>
  <si>
    <t>株式会社ウェルスロック</t>
  </si>
  <si>
    <t>安平株式会社</t>
  </si>
  <si>
    <t>株式会社えぶり</t>
  </si>
  <si>
    <t>株式会社ＭＯＮＤ</t>
  </si>
  <si>
    <t>ＵｎｉＰｏｎｏ株式会社</t>
  </si>
  <si>
    <t>株式会社ＦＫ</t>
  </si>
  <si>
    <t>興栄株式会社</t>
  </si>
  <si>
    <t>株式会社ｓａｋｕｋａｒ</t>
  </si>
  <si>
    <t>日盛株式会社</t>
  </si>
  <si>
    <t>株式会社アームズ</t>
  </si>
  <si>
    <t>株式会社ＮＢＸ</t>
  </si>
  <si>
    <t>株式会社ＣＯＮＴＩＮＥＮＴ</t>
  </si>
  <si>
    <t>株式会社ＡＩＴＯＷＡ</t>
  </si>
  <si>
    <t>若月堂株式会社</t>
  </si>
  <si>
    <t>株式会社ＳＨＩＯ</t>
  </si>
  <si>
    <t>株式会社スリージー</t>
  </si>
  <si>
    <t>進技株式会社</t>
  </si>
  <si>
    <t>株式会社ｈｕｍｂｅｒｔ</t>
  </si>
  <si>
    <t>ＴＫ　ＷＯＲＫＳ株式会社</t>
  </si>
  <si>
    <t>株式会社スミロ</t>
  </si>
  <si>
    <t>ＣＩＴＶ光株式会社</t>
  </si>
  <si>
    <t>ＧＩＮＡ株式会社</t>
  </si>
  <si>
    <t>三和株式会社</t>
  </si>
  <si>
    <t>ＬＩＮ株式会社</t>
  </si>
  <si>
    <t>グリリ株式会社</t>
  </si>
  <si>
    <t>ＷＩＮ　ＩＮＤＵＳＴＲＩＥＳ株式会社</t>
  </si>
  <si>
    <t>株式会社ＹＳＣ</t>
  </si>
  <si>
    <t>株式会社Ｗ　Ｔｒａｉｎｉｎｇ</t>
  </si>
  <si>
    <t>株式会社Ｂｏｎｅｓｅｔｔｉｎｇ　ｏｆｆｉｃｅ</t>
  </si>
  <si>
    <t>株式会社ｉｔｏ</t>
  </si>
  <si>
    <t>株式会社曙光</t>
  </si>
  <si>
    <t>株式会社ムネアツ</t>
  </si>
  <si>
    <t>株式会社太寿</t>
  </si>
  <si>
    <t>株式会社プランギグローバルソリューション</t>
  </si>
  <si>
    <t>株式会社ＫＩＬＡ　ＳＴＡＲ</t>
  </si>
  <si>
    <t>株式会社Ｎ・Ｉ・ＳＴＹＬＥ</t>
  </si>
  <si>
    <t>株式会社ニチエル</t>
  </si>
  <si>
    <t>株式会社ａｎｙ　ｃａｎ　ｄｒｅａｍ</t>
  </si>
  <si>
    <t>株式会社パレットグリーン</t>
  </si>
  <si>
    <t>株式会社ＷＡＹＳ</t>
  </si>
  <si>
    <t>ＣａｍＲｏｖｅｒ株式会社</t>
  </si>
  <si>
    <t>株式会社ＦｉｖｅＦｏｒｔｕｎｅ</t>
  </si>
  <si>
    <t>株式会社ＮＹカンパニー</t>
  </si>
  <si>
    <t>エステートプライム株式会社</t>
  </si>
  <si>
    <t>紅發株式会社</t>
  </si>
  <si>
    <t>株式会社ＭａｘＣｏｄｅ</t>
  </si>
  <si>
    <t>株式会社高橋社中</t>
  </si>
  <si>
    <t>株式会社ＣＲＦ</t>
  </si>
  <si>
    <t>株式会社ＳＰＲＩＮＧ</t>
  </si>
  <si>
    <t>株式会社オービーエム</t>
  </si>
  <si>
    <t>株式会社ディアープロダクション</t>
  </si>
  <si>
    <t>株式会社Ｌａｇｏｏｎ</t>
  </si>
  <si>
    <t>株式会社ＥＨ</t>
  </si>
  <si>
    <t>株式会社野口ドライビングスクール</t>
  </si>
  <si>
    <t>ＯＳＭＡＮ株式会社</t>
  </si>
  <si>
    <t>学誠教育学院株式会社</t>
  </si>
  <si>
    <t>株式会社ＦＩＲＳＴ　ＢＡＳＥ</t>
  </si>
  <si>
    <t>ｒｏｃ＆ｗｈａｌｅ株式会社</t>
  </si>
  <si>
    <t>株式会社ひとかぶ</t>
  </si>
  <si>
    <t>Ｃｅｎｔｕｒｙ　Ｇａｌａｘｙ株式会社</t>
  </si>
  <si>
    <t>株式会社ＳＭＩＬＥ　ＪＡＰＡＮ</t>
  </si>
  <si>
    <t>株式会社しろくまパートナーズ</t>
  </si>
  <si>
    <t>ペトヤク株式会社</t>
  </si>
  <si>
    <t>トーヨーラド株式会社</t>
  </si>
  <si>
    <t>楽光株式会社</t>
  </si>
  <si>
    <t>観和株式会社</t>
  </si>
  <si>
    <t>株式会社Ｓ＆Ｄ</t>
  </si>
  <si>
    <t>株式会社豪丸</t>
  </si>
  <si>
    <t>燕飛株式会社</t>
  </si>
  <si>
    <t>ｏｎｅ　ｂｙ　ｏｎｅ　ｃａｆｅ株式会社</t>
  </si>
  <si>
    <t>日比山株式会社</t>
  </si>
  <si>
    <t>倍安来日本株式会社</t>
  </si>
  <si>
    <t>株式会社飛宇</t>
  </si>
  <si>
    <t>宮武製薬株式会社</t>
  </si>
  <si>
    <t>株式会社マルコ</t>
  </si>
  <si>
    <t>株式会社滝川設備</t>
  </si>
  <si>
    <t>株式会社ＡＲＡＴＡ</t>
  </si>
  <si>
    <t>一念株式会社</t>
  </si>
  <si>
    <t>鴻磊株式会社</t>
  </si>
  <si>
    <t>株式会社ＡＲＧＥＳＴ</t>
  </si>
  <si>
    <t>天一株式会社</t>
  </si>
  <si>
    <t>一丸トレーディング株式会社</t>
  </si>
  <si>
    <t>株式会社牛田税務会計</t>
  </si>
  <si>
    <t>株式会社転職促進協会</t>
  </si>
  <si>
    <t>株式会社Ｋｏｆｉ　Ｓａｎｄａ</t>
  </si>
  <si>
    <t>株式会社ワリカンジャパン</t>
  </si>
  <si>
    <t>ですみだ株式会社</t>
  </si>
  <si>
    <t>株式会社三宅</t>
  </si>
  <si>
    <t>三道株式会社</t>
  </si>
  <si>
    <t>株式会社ｍｉｋａｔａカンパニー</t>
  </si>
  <si>
    <t>Ａｇｏｒａ‐ｗｏｒｋｓ株式会社</t>
  </si>
  <si>
    <t>未来株式会社</t>
  </si>
  <si>
    <t>ＪＣＡ株式会社</t>
  </si>
  <si>
    <t>春田花花株式会社</t>
  </si>
  <si>
    <t>株式会社ＦＣ獅子桜</t>
  </si>
  <si>
    <t>長栄株式会社</t>
  </si>
  <si>
    <t>株式会社ＩＭＳＯＬ</t>
  </si>
  <si>
    <t>株式会社ＨＡＫＯ</t>
  </si>
  <si>
    <t>株式会社ハッピースマイルホーム</t>
  </si>
  <si>
    <t>ナカタケ化学株式会社</t>
  </si>
  <si>
    <t>株式会社花</t>
  </si>
  <si>
    <t>株式会社デジタル人事</t>
  </si>
  <si>
    <t>株式会社コマーピー</t>
  </si>
  <si>
    <t>株式会社ティーエムエス</t>
  </si>
  <si>
    <t>Ｈｙｐｅｒ株式会社</t>
  </si>
  <si>
    <t>テンダーダイヤモンドジャパン株式会社</t>
  </si>
  <si>
    <t>株式会社隅田サックマシン</t>
  </si>
  <si>
    <t>株式会社ＬＵＭＯＮＡ</t>
  </si>
  <si>
    <t>かんば株式会社</t>
  </si>
  <si>
    <t>株式会社クリーンジョブ</t>
  </si>
  <si>
    <t>株式会社ＮＥＵＲＯＮ</t>
  </si>
  <si>
    <t>株式会社光泉電設</t>
  </si>
  <si>
    <t>株式会社ＡＶＥＲＥ</t>
  </si>
  <si>
    <t>株式会社ＫＡプロセッション</t>
  </si>
  <si>
    <t>元榕株式会社</t>
  </si>
  <si>
    <t>晴輝株式会社</t>
  </si>
  <si>
    <t>Ｚ＆Ｚ株式会社</t>
  </si>
  <si>
    <t>ＴＹオート株式会社</t>
  </si>
  <si>
    <t>一峰株式会社</t>
  </si>
  <si>
    <t>株式会社ＶｉｓｉｏｎＸ</t>
  </si>
  <si>
    <t>株式会社ＳＵＮ３７５</t>
  </si>
  <si>
    <t>ＴＭＰ株式会社</t>
  </si>
  <si>
    <t>バモスエルマノス株式会社</t>
  </si>
  <si>
    <t>株式会社３ｒｄ　ｗｏｒｋｓ</t>
  </si>
  <si>
    <t>株式会社Ｌｅｇａｌ　Ｃｏｎｓｕｌｔｉｎｇ</t>
  </si>
  <si>
    <t>株式会社ＢＬＡＮＣＳＰＡＣＥ</t>
  </si>
  <si>
    <t>株式会社ｗｉｓｔｙ</t>
  </si>
  <si>
    <t>株式会社Ｌｕｃｅ</t>
  </si>
  <si>
    <t>株式会社ケーポータル</t>
  </si>
  <si>
    <t>株式会社エックスアダプティブ</t>
  </si>
  <si>
    <t>株式会社アコリット</t>
  </si>
  <si>
    <t>国際領袖倶楽部株式会社</t>
  </si>
  <si>
    <t>Ｓｔ．Ｍａｒｔｉｎ’ｓ　Ｅｓｔａｔｅ株式会社</t>
  </si>
  <si>
    <t>株式会社岡部</t>
  </si>
  <si>
    <t>株式会社Ｓｕｎｎｙｄａｙ</t>
  </si>
  <si>
    <t>株式会社フェノメナ</t>
  </si>
  <si>
    <t>株式会社ＵＮＲＯＯＴＳ　ＤＥＳＩＧＮ</t>
  </si>
  <si>
    <t>株式会社アートイン</t>
  </si>
  <si>
    <t>柳田経営コンサルティング株式会社</t>
  </si>
  <si>
    <t>セントロイド株式会社</t>
  </si>
  <si>
    <t>Ｇｏｏｄ　Ｉｄｅａｓ　Ｌａｂ株式会社</t>
  </si>
  <si>
    <t>ｐｏｐｏ株式会社</t>
  </si>
  <si>
    <t>株式会社ＴＡＮＥ</t>
  </si>
  <si>
    <t>株式会社キャメル</t>
  </si>
  <si>
    <t>株式会社桜梅桃李</t>
  </si>
  <si>
    <t>株式会社アンリミテッドデザイン</t>
  </si>
  <si>
    <t>株式会社ＫＦＣ</t>
  </si>
  <si>
    <t>ＨｉｓｔｏｒｉｚｅＧｒｏｕｐ株式会社</t>
  </si>
  <si>
    <t>株式会社ＹＭ</t>
  </si>
  <si>
    <t>株式会社Ｄｏｕｂｌｅ　Ｅｌｅｖｅｎ</t>
  </si>
  <si>
    <t>株式会社ｓｉｇｎｓ</t>
  </si>
  <si>
    <t>株式会社ブラックソース</t>
  </si>
  <si>
    <t>株式会社ＢＯＳＣＯ　ＳＰＡＣＥ</t>
  </si>
  <si>
    <t>日本土地管財株式会社</t>
  </si>
  <si>
    <t>Ｔｏｋｙｏ　Ｓｍｉｌｅ株式会社</t>
  </si>
  <si>
    <t>株式会社Ｊ‐Ｈｏｐｅ</t>
  </si>
  <si>
    <t>株式会社さとりファクトリ</t>
  </si>
  <si>
    <t>株式会社日本和菓子海外普及協会</t>
  </si>
  <si>
    <t>株式会社ストーンリンク</t>
  </si>
  <si>
    <t>ユイリンク株式会社</t>
  </si>
  <si>
    <t>ライアンブラザーズ株式会社</t>
  </si>
  <si>
    <t>アイサックアイ株式会社</t>
  </si>
  <si>
    <t>光の輝株式会社</t>
  </si>
  <si>
    <t>プレルシアス株式会社</t>
  </si>
  <si>
    <t>天元科技株式会社</t>
  </si>
  <si>
    <t>株式会社オクジム</t>
  </si>
  <si>
    <t>株式会社Ｋｎａｇカンパニー</t>
  </si>
  <si>
    <t>株式会社ＫＵＳＵＤＡＭＡ</t>
  </si>
  <si>
    <t>京耀株式会社</t>
  </si>
  <si>
    <t>心越文化観光発展株式会社</t>
  </si>
  <si>
    <t>株式会社オプティベート</t>
  </si>
  <si>
    <t>ミセン株式会社</t>
  </si>
  <si>
    <t>株式会社Ｒｉｍｉｔ</t>
  </si>
  <si>
    <t>株式会社Ｔ＆Ｓ</t>
  </si>
  <si>
    <t>株式会社Ｉｓｋｙ</t>
  </si>
  <si>
    <t>株式会社ＡＯＥＡＰ</t>
  </si>
  <si>
    <t>株式会社ＮＩＮＱ</t>
  </si>
  <si>
    <t>株式会社ファクトミックスメソッド</t>
  </si>
  <si>
    <t>株式会社ＫＯＹＵＫＡ</t>
  </si>
  <si>
    <t>株式会社九十九</t>
  </si>
  <si>
    <t>ＰＯＴＥＮＴＩＡＬ　ＬＩＮＫ株式会社</t>
  </si>
  <si>
    <t>株式会社ちゃのまファミリー</t>
  </si>
  <si>
    <t>株式会社セカンドエフォートカンパニー</t>
  </si>
  <si>
    <t>株式会社Ｗ‐ＵＰ</t>
  </si>
  <si>
    <t>株式会社ａｄｄｒｅｓｓ</t>
  </si>
  <si>
    <t>株式会社Ｔ＆Ｇグループ</t>
  </si>
  <si>
    <t>株式会社ＢＲＥＳＴ</t>
  </si>
  <si>
    <t>Ｍフーズ株式会社</t>
  </si>
  <si>
    <t>東京和豊株式会社</t>
  </si>
  <si>
    <t>成鴻電工株式会社</t>
  </si>
  <si>
    <t>株式会社ＣＯＭＰＡＳＳ</t>
  </si>
  <si>
    <t>株式会社サポートライフ</t>
  </si>
  <si>
    <t>宜和株式会社</t>
  </si>
  <si>
    <t>鴻源株式会社</t>
  </si>
  <si>
    <t>株式会社Ｆｉｎｄ＆Ｆｏｕｎｄ　Ｃｏｍｐａｎｙ</t>
  </si>
  <si>
    <t>瑞豊株式会社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</si>
</sst>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&lt;=999]000;000\-0000"/>
    <numFmt numFmtId="178" formatCode="[&lt;=999]000;[&lt;=9999]000\-00;000\-0000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54">
    <xf numFmtId="0" fontId="0" fillId="0" borderId="0" xfId="0"/>
    <xf numFmtId="0" fontId="0" fillId="0" borderId="0" xfId="14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1" applyBorder="1" applyAlignment="1" applyProtection="1"/>
    <xf numFmtId="176" fontId="0" fillId="0" borderId="0" xfId="0" applyNumberFormat="1"/>
    <xf numFmtId="0" fontId="5" fillId="0" borderId="0" xfId="0" applyFont="1"/>
    <xf numFmtId="177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12" applyFont="1"/>
    <xf numFmtId="177" fontId="0" fillId="0" borderId="0" xfId="12" applyNumberFormat="1" applyFont="1"/>
    <xf numFmtId="0" fontId="0" fillId="0" borderId="0" xfId="13" applyFont="1"/>
    <xf numFmtId="177" fontId="0" fillId="0" borderId="0" xfId="13" applyNumberFormat="1" applyFont="1"/>
    <xf numFmtId="0" fontId="0" fillId="0" borderId="0" xfId="9" applyFont="1"/>
    <xf numFmtId="177" fontId="0" fillId="0" borderId="0" xfId="9" applyNumberFormat="1" applyFont="1"/>
    <xf numFmtId="0" fontId="0" fillId="0" borderId="0" xfId="11" applyFont="1"/>
    <xf numFmtId="177" fontId="0" fillId="0" borderId="0" xfId="11" applyNumberFormat="1" applyFont="1"/>
    <xf numFmtId="0" fontId="0" fillId="0" borderId="0" xfId="10" applyFont="1"/>
    <xf numFmtId="177" fontId="0" fillId="0" borderId="0" xfId="10" applyNumberFormat="1" applyFont="1"/>
    <xf numFmtId="0" fontId="0" fillId="0" borderId="0" xfId="5" applyFont="1"/>
    <xf numFmtId="177" fontId="0" fillId="0" borderId="0" xfId="5" applyNumberFormat="1" applyFont="1"/>
    <xf numFmtId="0" fontId="0" fillId="0" borderId="0" xfId="8" applyFont="1"/>
    <xf numFmtId="177" fontId="0" fillId="0" borderId="0" xfId="8" applyNumberFormat="1" applyFont="1"/>
    <xf numFmtId="0" fontId="0" fillId="0" borderId="0" xfId="6" applyFont="1"/>
    <xf numFmtId="177" fontId="0" fillId="0" borderId="0" xfId="6" applyNumberFormat="1" applyFont="1"/>
    <xf numFmtId="0" fontId="0" fillId="0" borderId="0" xfId="7" applyFont="1"/>
    <xf numFmtId="177" fontId="0" fillId="0" borderId="0" xfId="7" applyNumberFormat="1" applyFont="1"/>
    <xf numFmtId="0" fontId="0" fillId="0" borderId="0" xfId="4" applyFont="1"/>
    <xf numFmtId="0" fontId="0" fillId="0" borderId="0" xfId="3" applyFont="1"/>
    <xf numFmtId="0" fontId="0" fillId="0" borderId="0" xfId="2" applyFont="1"/>
    <xf numFmtId="0" fontId="0" fillId="0" borderId="0" xfId="11" applyFont="1" applyAlignment="1">
      <alignment horizontal="left"/>
    </xf>
    <xf numFmtId="0" fontId="0" fillId="0" borderId="0" xfId="12" applyFont="1" applyAlignment="1">
      <alignment horizontal="left"/>
    </xf>
    <xf numFmtId="0" fontId="0" fillId="0" borderId="0" xfId="13" applyFont="1" applyAlignment="1">
      <alignment horizontal="left"/>
    </xf>
    <xf numFmtId="0" fontId="0" fillId="0" borderId="0" xfId="9" applyFont="1" applyAlignment="1">
      <alignment horizontal="left"/>
    </xf>
    <xf numFmtId="0" fontId="0" fillId="0" borderId="0" xfId="10" applyFont="1" applyAlignment="1">
      <alignment horizontal="left"/>
    </xf>
    <xf numFmtId="0" fontId="0" fillId="0" borderId="0" xfId="2" applyFont="1" applyAlignment="1">
      <alignment horizontal="left"/>
    </xf>
    <xf numFmtId="0" fontId="0" fillId="0" borderId="0" xfId="4" applyFont="1" applyAlignment="1">
      <alignment horizontal="left"/>
    </xf>
    <xf numFmtId="0" fontId="0" fillId="0" borderId="0" xfId="3" applyFont="1" applyAlignment="1">
      <alignment horizontal="left"/>
    </xf>
    <xf numFmtId="49" fontId="0" fillId="0" borderId="0" xfId="0" applyNumberFormat="1"/>
    <xf numFmtId="177" fontId="0" fillId="0" borderId="0" xfId="14" applyNumberFormat="1" applyFont="1"/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15" applyFont="1">
      <alignment vertical="center"/>
    </xf>
    <xf numFmtId="178" fontId="6" fillId="0" borderId="0" xfId="15" applyNumberFormat="1" applyFo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6">
    <cellStyle name="ハイパーリンク" xfId="1" builtinId="8"/>
    <cellStyle name="標準" xfId="0" builtinId="0"/>
    <cellStyle name="標準 2" xfId="15" xr:uid="{11C7547F-1AC0-4F80-BE21-2EED5E83E57E}"/>
    <cellStyle name="標準_mieko0807　7Ｍ3Ｗ" xfId="2" xr:uid="{00000000-0005-0000-0000-000002000000}"/>
    <cellStyle name="標準_mieko0807　7Ｍ4Ｗ" xfId="3" xr:uid="{00000000-0005-0000-0000-000003000000}"/>
    <cellStyle name="標準_mieko0807　7Ｍ5Ｗ" xfId="4" xr:uid="{00000000-0005-0000-0000-000004000000}"/>
    <cellStyle name="標準_mieko0808  8Ｍ1Ｗ分" xfId="5" xr:uid="{00000000-0005-0000-0000-000005000000}"/>
    <cellStyle name="標準_mieko0808  8Ｍ2Ｗ" xfId="6" xr:uid="{00000000-0005-0000-0000-000006000000}"/>
    <cellStyle name="標準_mieko0808  8Ｍ3Ｗ" xfId="7" xr:uid="{00000000-0005-0000-0000-000007000000}"/>
    <cellStyle name="標準_mieko0808  8Ｍ4Ｗ" xfId="8" xr:uid="{00000000-0005-0000-0000-000008000000}"/>
    <cellStyle name="標準_mieko0809　10Ｍ1Ｗ1" xfId="9" xr:uid="{00000000-0005-0000-0000-000009000000}"/>
    <cellStyle name="標準_mieko0809　9Ｍ1Ｗ" xfId="10" xr:uid="{00000000-0005-0000-0000-00000A000000}"/>
    <cellStyle name="標準_mieko0809　9Ｍ2Ｗ" xfId="11" xr:uid="{00000000-0005-0000-0000-00000B000000}"/>
    <cellStyle name="標準_mieko0809　9Ｍ3Ｗ" xfId="12" xr:uid="{00000000-0005-0000-0000-00000C000000}"/>
    <cellStyle name="標準_mieko0809　9Ｍ4Ｗ" xfId="13" xr:uid="{00000000-0005-0000-0000-00000D000000}"/>
    <cellStyle name="標準_江東墨田杉並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27"/>
  <sheetViews>
    <sheetView tabSelected="1" workbookViewId="0">
      <pane xSplit="2" ySplit="1" topLeftCell="C18" activePane="bottomRight" state="frozen"/>
      <selection activeCell="T7" sqref="T7"/>
      <selection pane="topRight" activeCell="T7" sqref="T7"/>
      <selection pane="bottomLeft" activeCell="T7" sqref="T7"/>
      <selection pane="bottomRight" activeCell="U30" sqref="U30"/>
    </sheetView>
  </sheetViews>
  <sheetFormatPr defaultRowHeight="13.5" x14ac:dyDescent="0.15"/>
  <cols>
    <col min="1" max="1" width="5.625" customWidth="1"/>
    <col min="2" max="2" width="10.625" customWidth="1"/>
    <col min="3" max="14" width="7.625" customWidth="1"/>
    <col min="15" max="15" width="5.625" customWidth="1"/>
    <col min="17" max="17" width="4.125" bestFit="1" customWidth="1"/>
  </cols>
  <sheetData>
    <row r="1" spans="1:17" x14ac:dyDescent="0.15">
      <c r="A1" s="47" t="s">
        <v>18</v>
      </c>
      <c r="B1" s="48"/>
      <c r="C1" s="51" t="s">
        <v>41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P1" s="45" t="s">
        <v>19</v>
      </c>
    </row>
    <row r="2" spans="1:17" x14ac:dyDescent="0.15">
      <c r="A2" s="49"/>
      <c r="B2" s="50"/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P2" s="46"/>
    </row>
    <row r="3" spans="1:17" x14ac:dyDescent="0.15">
      <c r="A3" s="3">
        <v>1</v>
      </c>
      <c r="B3" s="4" t="s">
        <v>32</v>
      </c>
      <c r="C3" s="2">
        <v>49</v>
      </c>
      <c r="D3" s="2">
        <v>44</v>
      </c>
      <c r="E3" s="2">
        <v>63</v>
      </c>
      <c r="F3" s="2">
        <v>56</v>
      </c>
      <c r="G3" s="2">
        <v>62</v>
      </c>
      <c r="H3" s="2">
        <v>57</v>
      </c>
      <c r="I3" s="2"/>
      <c r="J3" s="2"/>
      <c r="K3" s="2"/>
      <c r="L3" s="2"/>
      <c r="M3" s="2"/>
      <c r="N3" s="2"/>
      <c r="P3" s="3">
        <f t="shared" ref="P3:P26" si="0">SUM(C3:O3)</f>
        <v>331</v>
      </c>
      <c r="Q3" s="5"/>
    </row>
    <row r="4" spans="1:17" x14ac:dyDescent="0.15">
      <c r="A4" s="3">
        <v>2</v>
      </c>
      <c r="B4" s="4" t="s">
        <v>33</v>
      </c>
      <c r="C4" s="2">
        <v>37</v>
      </c>
      <c r="D4" s="2">
        <v>32</v>
      </c>
      <c r="E4" s="2">
        <v>29</v>
      </c>
      <c r="F4" s="2">
        <v>40</v>
      </c>
      <c r="G4" s="2">
        <v>33</v>
      </c>
      <c r="H4" s="2">
        <v>34</v>
      </c>
      <c r="I4" s="2"/>
      <c r="J4" s="2"/>
      <c r="K4" s="2"/>
      <c r="L4" s="2"/>
      <c r="M4" s="2"/>
      <c r="N4" s="2"/>
      <c r="P4" s="3">
        <f t="shared" si="0"/>
        <v>205</v>
      </c>
      <c r="Q4" s="5"/>
    </row>
    <row r="5" spans="1:17" x14ac:dyDescent="0.15">
      <c r="A5" s="3">
        <v>3</v>
      </c>
      <c r="B5" s="4" t="s">
        <v>34</v>
      </c>
      <c r="C5" s="2">
        <v>54</v>
      </c>
      <c r="D5" s="2">
        <v>42</v>
      </c>
      <c r="E5" s="2">
        <v>42</v>
      </c>
      <c r="F5" s="2">
        <v>51</v>
      </c>
      <c r="G5" s="2">
        <v>48</v>
      </c>
      <c r="H5" s="2">
        <v>50</v>
      </c>
      <c r="I5" s="2"/>
      <c r="J5" s="2"/>
      <c r="K5" s="2"/>
      <c r="L5" s="2"/>
      <c r="M5" s="2"/>
      <c r="N5" s="2"/>
      <c r="P5" s="3">
        <f t="shared" si="0"/>
        <v>287</v>
      </c>
      <c r="Q5" s="5"/>
    </row>
    <row r="6" spans="1:17" x14ac:dyDescent="0.15">
      <c r="A6" s="3">
        <v>4</v>
      </c>
      <c r="B6" s="4" t="s">
        <v>35</v>
      </c>
      <c r="C6" s="2">
        <v>51</v>
      </c>
      <c r="D6" s="2">
        <v>55</v>
      </c>
      <c r="E6" s="2">
        <v>50</v>
      </c>
      <c r="F6" s="2">
        <v>37</v>
      </c>
      <c r="G6" s="2">
        <v>59</v>
      </c>
      <c r="H6" s="2">
        <v>57</v>
      </c>
      <c r="I6" s="2"/>
      <c r="J6" s="2"/>
      <c r="K6" s="2"/>
      <c r="L6" s="2"/>
      <c r="M6" s="2"/>
      <c r="N6" s="2"/>
      <c r="P6" s="3">
        <f t="shared" si="0"/>
        <v>309</v>
      </c>
      <c r="Q6" s="5"/>
    </row>
    <row r="7" spans="1:17" x14ac:dyDescent="0.15">
      <c r="A7" s="3">
        <v>5</v>
      </c>
      <c r="B7" s="4" t="s">
        <v>36</v>
      </c>
      <c r="C7" s="2">
        <v>52</v>
      </c>
      <c r="D7" s="2">
        <v>41</v>
      </c>
      <c r="E7" s="2">
        <v>39</v>
      </c>
      <c r="F7" s="2">
        <v>59</v>
      </c>
      <c r="G7" s="2">
        <v>58</v>
      </c>
      <c r="H7" s="2">
        <v>46</v>
      </c>
      <c r="I7" s="2"/>
      <c r="J7" s="2"/>
      <c r="K7" s="2"/>
      <c r="L7" s="2"/>
      <c r="M7" s="2"/>
      <c r="N7" s="2"/>
      <c r="P7" s="3">
        <f t="shared" si="0"/>
        <v>295</v>
      </c>
      <c r="Q7" s="5"/>
    </row>
    <row r="8" spans="1:17" x14ac:dyDescent="0.15">
      <c r="A8" s="3">
        <v>6</v>
      </c>
      <c r="B8" s="4" t="s">
        <v>37</v>
      </c>
      <c r="C8" s="2">
        <v>31</v>
      </c>
      <c r="D8" s="2">
        <v>37</v>
      </c>
      <c r="E8" s="2">
        <v>35</v>
      </c>
      <c r="F8" s="2">
        <v>39</v>
      </c>
      <c r="G8" s="2">
        <v>40</v>
      </c>
      <c r="H8" s="2">
        <v>33</v>
      </c>
      <c r="I8" s="2"/>
      <c r="J8" s="2"/>
      <c r="K8" s="2"/>
      <c r="L8" s="2"/>
      <c r="M8" s="2"/>
      <c r="N8" s="2"/>
      <c r="P8" s="3">
        <f t="shared" si="0"/>
        <v>215</v>
      </c>
      <c r="Q8" s="5"/>
    </row>
    <row r="9" spans="1:17" x14ac:dyDescent="0.15">
      <c r="A9" s="3">
        <v>7</v>
      </c>
      <c r="B9" s="4" t="s">
        <v>17</v>
      </c>
      <c r="C9" s="2">
        <v>31</v>
      </c>
      <c r="D9" s="2">
        <v>32</v>
      </c>
      <c r="E9" s="2">
        <v>36</v>
      </c>
      <c r="F9" s="2">
        <v>28</v>
      </c>
      <c r="G9" s="2">
        <v>30</v>
      </c>
      <c r="H9" s="2">
        <v>34</v>
      </c>
      <c r="I9" s="2"/>
      <c r="J9" s="2"/>
      <c r="K9" s="2"/>
      <c r="L9" s="2"/>
      <c r="M9" s="2"/>
      <c r="N9" s="2"/>
      <c r="P9" s="3">
        <f t="shared" si="0"/>
        <v>191</v>
      </c>
      <c r="Q9" s="5"/>
    </row>
    <row r="10" spans="1:17" x14ac:dyDescent="0.15">
      <c r="A10" s="3">
        <v>8</v>
      </c>
      <c r="B10" s="4" t="s">
        <v>38</v>
      </c>
      <c r="C10" s="2">
        <v>61</v>
      </c>
      <c r="D10" s="2">
        <v>49</v>
      </c>
      <c r="E10" s="2">
        <v>71</v>
      </c>
      <c r="F10" s="2">
        <v>52</v>
      </c>
      <c r="G10" s="2">
        <v>83</v>
      </c>
      <c r="H10" s="2">
        <v>51</v>
      </c>
      <c r="I10" s="2"/>
      <c r="J10" s="2"/>
      <c r="K10" s="2"/>
      <c r="L10" s="2"/>
      <c r="M10" s="2"/>
      <c r="N10" s="2"/>
      <c r="P10" s="3">
        <f t="shared" si="0"/>
        <v>367</v>
      </c>
      <c r="Q10" s="5"/>
    </row>
    <row r="11" spans="1:17" x14ac:dyDescent="0.15">
      <c r="A11" s="3">
        <v>9</v>
      </c>
      <c r="B11" s="4" t="s">
        <v>16</v>
      </c>
      <c r="C11" s="2">
        <v>77</v>
      </c>
      <c r="D11" s="2">
        <v>60</v>
      </c>
      <c r="E11" s="2">
        <v>78</v>
      </c>
      <c r="F11" s="2">
        <v>72</v>
      </c>
      <c r="G11" s="2">
        <v>82</v>
      </c>
      <c r="H11" s="2">
        <v>53</v>
      </c>
      <c r="I11" s="2"/>
      <c r="J11" s="2"/>
      <c r="K11" s="2"/>
      <c r="L11" s="2"/>
      <c r="M11" s="2"/>
      <c r="N11" s="2"/>
      <c r="P11" s="3">
        <f t="shared" si="0"/>
        <v>422</v>
      </c>
      <c r="Q11" s="5"/>
    </row>
    <row r="12" spans="1:17" x14ac:dyDescent="0.15">
      <c r="A12" s="3">
        <v>10</v>
      </c>
      <c r="B12" s="4" t="s">
        <v>39</v>
      </c>
      <c r="C12" s="2">
        <v>212</v>
      </c>
      <c r="D12" s="2">
        <v>181</v>
      </c>
      <c r="E12" s="2">
        <v>188</v>
      </c>
      <c r="F12" s="2">
        <v>157</v>
      </c>
      <c r="G12" s="2">
        <v>184</v>
      </c>
      <c r="H12" s="2">
        <v>167</v>
      </c>
      <c r="I12" s="2"/>
      <c r="J12" s="2"/>
      <c r="K12" s="2"/>
      <c r="L12" s="2"/>
      <c r="M12" s="2"/>
      <c r="N12" s="2"/>
      <c r="P12" s="3">
        <f t="shared" si="0"/>
        <v>1089</v>
      </c>
      <c r="Q12" s="5"/>
    </row>
    <row r="13" spans="1:17" x14ac:dyDescent="0.15">
      <c r="A13" s="3">
        <v>11</v>
      </c>
      <c r="B13" s="4" t="s">
        <v>0</v>
      </c>
      <c r="C13" s="2">
        <v>172</v>
      </c>
      <c r="D13" s="2">
        <v>179</v>
      </c>
      <c r="E13" s="2">
        <v>174</v>
      </c>
      <c r="F13" s="2">
        <v>137</v>
      </c>
      <c r="G13" s="2">
        <v>135</v>
      </c>
      <c r="H13" s="2">
        <v>151</v>
      </c>
      <c r="I13" s="2"/>
      <c r="J13" s="2"/>
      <c r="K13" s="2"/>
      <c r="L13" s="2"/>
      <c r="M13" s="2"/>
      <c r="N13" s="2"/>
      <c r="P13" s="3">
        <f t="shared" si="0"/>
        <v>948</v>
      </c>
      <c r="Q13" s="5"/>
    </row>
    <row r="14" spans="1:17" x14ac:dyDescent="0.15">
      <c r="A14" s="3">
        <v>12</v>
      </c>
      <c r="B14" s="4" t="s">
        <v>1</v>
      </c>
      <c r="C14" s="2">
        <v>48</v>
      </c>
      <c r="D14" s="2">
        <v>45</v>
      </c>
      <c r="E14" s="2">
        <v>50</v>
      </c>
      <c r="F14" s="2">
        <v>35</v>
      </c>
      <c r="G14" s="2">
        <v>72</v>
      </c>
      <c r="H14" s="2">
        <v>46</v>
      </c>
      <c r="I14" s="2"/>
      <c r="J14" s="2"/>
      <c r="K14" s="2"/>
      <c r="L14" s="2"/>
      <c r="M14" s="2"/>
      <c r="N14" s="2"/>
      <c r="P14" s="3">
        <f t="shared" si="0"/>
        <v>296</v>
      </c>
      <c r="Q14" s="5"/>
    </row>
    <row r="15" spans="1:17" x14ac:dyDescent="0.15">
      <c r="A15" s="3">
        <v>13</v>
      </c>
      <c r="B15" s="4" t="s">
        <v>2</v>
      </c>
      <c r="C15" s="2">
        <v>31</v>
      </c>
      <c r="D15" s="2">
        <v>30</v>
      </c>
      <c r="E15" s="2">
        <v>42</v>
      </c>
      <c r="F15" s="2">
        <v>30</v>
      </c>
      <c r="G15" s="2">
        <v>42</v>
      </c>
      <c r="H15" s="2">
        <v>41</v>
      </c>
      <c r="I15" s="2"/>
      <c r="J15" s="2"/>
      <c r="K15" s="2"/>
      <c r="L15" s="2"/>
      <c r="M15" s="2"/>
      <c r="N15" s="2"/>
      <c r="P15" s="3">
        <f t="shared" si="0"/>
        <v>216</v>
      </c>
      <c r="Q15" s="5"/>
    </row>
    <row r="16" spans="1:17" x14ac:dyDescent="0.15">
      <c r="A16" s="3">
        <v>14</v>
      </c>
      <c r="B16" s="4" t="s">
        <v>3</v>
      </c>
      <c r="C16" s="2">
        <v>107</v>
      </c>
      <c r="D16" s="2">
        <v>93</v>
      </c>
      <c r="E16" s="2">
        <v>125</v>
      </c>
      <c r="F16" s="2">
        <v>91</v>
      </c>
      <c r="G16" s="2">
        <v>132</v>
      </c>
      <c r="H16" s="2">
        <v>89</v>
      </c>
      <c r="I16" s="2"/>
      <c r="J16" s="2"/>
      <c r="K16" s="2"/>
      <c r="L16" s="2"/>
      <c r="M16" s="2"/>
      <c r="N16" s="2"/>
      <c r="P16" s="3">
        <f t="shared" si="0"/>
        <v>637</v>
      </c>
      <c r="Q16" s="5"/>
    </row>
    <row r="17" spans="1:17" x14ac:dyDescent="0.15">
      <c r="A17" s="3">
        <v>15</v>
      </c>
      <c r="B17" s="4" t="s">
        <v>4</v>
      </c>
      <c r="C17" s="2">
        <v>73</v>
      </c>
      <c r="D17" s="2">
        <v>64</v>
      </c>
      <c r="E17" s="2">
        <v>71</v>
      </c>
      <c r="F17" s="2">
        <v>75</v>
      </c>
      <c r="G17" s="2">
        <v>90</v>
      </c>
      <c r="H17" s="2">
        <v>86</v>
      </c>
      <c r="I17" s="2"/>
      <c r="J17" s="2"/>
      <c r="K17" s="2"/>
      <c r="L17" s="2"/>
      <c r="M17" s="2"/>
      <c r="N17" s="2"/>
      <c r="P17" s="3">
        <f t="shared" si="0"/>
        <v>459</v>
      </c>
      <c r="Q17" s="5"/>
    </row>
    <row r="18" spans="1:17" x14ac:dyDescent="0.15">
      <c r="A18" s="3">
        <v>16</v>
      </c>
      <c r="B18" s="4" t="s">
        <v>5</v>
      </c>
      <c r="C18" s="2">
        <v>203</v>
      </c>
      <c r="D18" s="2">
        <v>179</v>
      </c>
      <c r="E18" s="2">
        <v>147</v>
      </c>
      <c r="F18" s="2">
        <v>132</v>
      </c>
      <c r="G18" s="2">
        <v>167</v>
      </c>
      <c r="H18" s="2">
        <v>133</v>
      </c>
      <c r="I18" s="2"/>
      <c r="J18" s="2"/>
      <c r="K18" s="2"/>
      <c r="L18" s="2"/>
      <c r="M18" s="2"/>
      <c r="N18" s="2"/>
      <c r="P18" s="3">
        <f t="shared" si="0"/>
        <v>961</v>
      </c>
      <c r="Q18" s="5"/>
    </row>
    <row r="19" spans="1:17" x14ac:dyDescent="0.15">
      <c r="A19" s="3">
        <v>17</v>
      </c>
      <c r="B19" s="4" t="s">
        <v>6</v>
      </c>
      <c r="C19" s="2">
        <v>131</v>
      </c>
      <c r="D19" s="2">
        <v>114</v>
      </c>
      <c r="E19" s="2">
        <v>128</v>
      </c>
      <c r="F19" s="2">
        <v>120</v>
      </c>
      <c r="G19" s="2">
        <v>133</v>
      </c>
      <c r="H19" s="2">
        <v>131</v>
      </c>
      <c r="I19" s="2"/>
      <c r="J19" s="2"/>
      <c r="K19" s="2"/>
      <c r="L19" s="2"/>
      <c r="M19" s="2"/>
      <c r="N19" s="2"/>
      <c r="P19" s="3">
        <f t="shared" si="0"/>
        <v>757</v>
      </c>
      <c r="Q19" s="5"/>
    </row>
    <row r="20" spans="1:17" x14ac:dyDescent="0.15">
      <c r="A20" s="3">
        <v>18</v>
      </c>
      <c r="B20" s="4" t="s">
        <v>7</v>
      </c>
      <c r="C20" s="2">
        <v>97</v>
      </c>
      <c r="D20" s="2">
        <v>75</v>
      </c>
      <c r="E20" s="2">
        <v>73</v>
      </c>
      <c r="F20" s="2">
        <v>74</v>
      </c>
      <c r="G20" s="2">
        <v>89</v>
      </c>
      <c r="H20" s="2">
        <v>66</v>
      </c>
      <c r="I20" s="2"/>
      <c r="J20" s="2"/>
      <c r="K20" s="2"/>
      <c r="L20" s="2"/>
      <c r="M20" s="2"/>
      <c r="N20" s="2"/>
      <c r="P20" s="3">
        <f t="shared" si="0"/>
        <v>474</v>
      </c>
      <c r="Q20" s="5"/>
    </row>
    <row r="21" spans="1:17" x14ac:dyDescent="0.15">
      <c r="A21" s="3">
        <v>19</v>
      </c>
      <c r="B21" s="4" t="s">
        <v>8</v>
      </c>
      <c r="C21" s="2">
        <v>42</v>
      </c>
      <c r="D21" s="2">
        <v>29</v>
      </c>
      <c r="E21" s="2">
        <v>38</v>
      </c>
      <c r="F21" s="2">
        <v>37</v>
      </c>
      <c r="G21" s="2">
        <v>44</v>
      </c>
      <c r="H21" s="2">
        <v>38</v>
      </c>
      <c r="I21" s="2"/>
      <c r="J21" s="2"/>
      <c r="K21" s="2"/>
      <c r="L21" s="2"/>
      <c r="M21" s="2"/>
      <c r="N21" s="2"/>
      <c r="P21" s="3">
        <f t="shared" si="0"/>
        <v>228</v>
      </c>
      <c r="Q21" s="5"/>
    </row>
    <row r="22" spans="1:17" x14ac:dyDescent="0.15">
      <c r="A22" s="3">
        <v>20</v>
      </c>
      <c r="B22" s="4" t="s">
        <v>9</v>
      </c>
      <c r="C22" s="2">
        <v>52</v>
      </c>
      <c r="D22" s="2">
        <v>47</v>
      </c>
      <c r="E22" s="2">
        <v>44</v>
      </c>
      <c r="F22" s="2">
        <v>44</v>
      </c>
      <c r="G22" s="2">
        <v>45</v>
      </c>
      <c r="H22" s="2">
        <v>34</v>
      </c>
      <c r="I22" s="2"/>
      <c r="J22" s="2"/>
      <c r="K22" s="2"/>
      <c r="L22" s="2"/>
      <c r="M22" s="2"/>
      <c r="N22" s="2"/>
      <c r="P22" s="3">
        <f t="shared" si="0"/>
        <v>266</v>
      </c>
      <c r="Q22" s="5"/>
    </row>
    <row r="23" spans="1:17" x14ac:dyDescent="0.15">
      <c r="A23" s="3">
        <v>21</v>
      </c>
      <c r="B23" s="4" t="s">
        <v>10</v>
      </c>
      <c r="C23" s="2">
        <v>44</v>
      </c>
      <c r="D23" s="2">
        <v>47</v>
      </c>
      <c r="E23" s="2">
        <v>37</v>
      </c>
      <c r="F23" s="2">
        <v>36</v>
      </c>
      <c r="G23" s="2">
        <v>41</v>
      </c>
      <c r="H23" s="2">
        <v>28</v>
      </c>
      <c r="I23" s="2"/>
      <c r="J23" s="2"/>
      <c r="K23" s="2"/>
      <c r="L23" s="2"/>
      <c r="M23" s="2"/>
      <c r="N23" s="2"/>
      <c r="P23" s="3">
        <f t="shared" si="0"/>
        <v>233</v>
      </c>
      <c r="Q23" s="5"/>
    </row>
    <row r="24" spans="1:17" x14ac:dyDescent="0.15">
      <c r="A24" s="3">
        <v>22</v>
      </c>
      <c r="B24" s="4" t="s">
        <v>11</v>
      </c>
      <c r="C24" s="2">
        <v>256</v>
      </c>
      <c r="D24" s="2">
        <v>247</v>
      </c>
      <c r="E24" s="2">
        <v>291</v>
      </c>
      <c r="F24" s="2">
        <v>233</v>
      </c>
      <c r="G24" s="2">
        <v>237</v>
      </c>
      <c r="H24" s="2">
        <v>242</v>
      </c>
      <c r="I24" s="2"/>
      <c r="J24" s="2"/>
      <c r="K24" s="2"/>
      <c r="L24" s="2"/>
      <c r="M24" s="2"/>
      <c r="N24" s="2"/>
      <c r="P24" s="3">
        <f t="shared" si="0"/>
        <v>1506</v>
      </c>
      <c r="Q24" s="5"/>
    </row>
    <row r="25" spans="1:17" x14ac:dyDescent="0.15">
      <c r="A25" s="3">
        <v>23</v>
      </c>
      <c r="B25" s="4" t="s">
        <v>12</v>
      </c>
      <c r="C25" s="2">
        <v>60</v>
      </c>
      <c r="D25" s="2">
        <v>55</v>
      </c>
      <c r="E25" s="2">
        <v>57</v>
      </c>
      <c r="F25" s="2">
        <v>68</v>
      </c>
      <c r="G25" s="2">
        <v>68</v>
      </c>
      <c r="H25" s="2">
        <v>44</v>
      </c>
      <c r="I25" s="2"/>
      <c r="J25" s="2"/>
      <c r="K25" s="2"/>
      <c r="L25" s="2"/>
      <c r="M25" s="2"/>
      <c r="N25" s="2"/>
      <c r="P25" s="3">
        <f t="shared" si="0"/>
        <v>352</v>
      </c>
      <c r="Q25" s="5"/>
    </row>
    <row r="26" spans="1:17" x14ac:dyDescent="0.15">
      <c r="A26" s="44" t="s">
        <v>13</v>
      </c>
      <c r="B26" s="44"/>
      <c r="C26" s="2">
        <f t="shared" ref="C26:N26" si="1">SUM(C3:C25)</f>
        <v>1971</v>
      </c>
      <c r="D26" s="2">
        <f t="shared" si="1"/>
        <v>1777</v>
      </c>
      <c r="E26" s="2">
        <f t="shared" si="1"/>
        <v>1908</v>
      </c>
      <c r="F26" s="2">
        <f t="shared" si="1"/>
        <v>1703</v>
      </c>
      <c r="G26" s="2">
        <f t="shared" si="1"/>
        <v>1974</v>
      </c>
      <c r="H26" s="2">
        <f t="shared" si="1"/>
        <v>1711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2">
        <f t="shared" si="1"/>
        <v>0</v>
      </c>
      <c r="M26" s="2">
        <f t="shared" si="1"/>
        <v>0</v>
      </c>
      <c r="N26" s="2">
        <f t="shared" si="1"/>
        <v>0</v>
      </c>
      <c r="P26" s="3">
        <f t="shared" si="0"/>
        <v>11044</v>
      </c>
      <c r="Q26" s="5"/>
    </row>
    <row r="27" spans="1:17" x14ac:dyDescent="0.15">
      <c r="C27" s="6"/>
    </row>
  </sheetData>
  <mergeCells count="4">
    <mergeCell ref="A26:B26"/>
    <mergeCell ref="P1:P2"/>
    <mergeCell ref="A1:B2"/>
    <mergeCell ref="C1:N1"/>
  </mergeCells>
  <phoneticPr fontId="3"/>
  <hyperlinks>
    <hyperlink ref="B20" location="豊島区!A1" display="豊島区" xr:uid="{00000000-0004-0000-0000-000000000000}"/>
    <hyperlink ref="B22" location="練馬区!A1" display="練馬区" xr:uid="{00000000-0004-0000-0000-000001000000}"/>
    <hyperlink ref="B5" location="板橋区!A1" display="板橋区" xr:uid="{00000000-0004-0000-0000-000002000000}"/>
    <hyperlink ref="B9" location="北区!A1" display="北区" xr:uid="{00000000-0004-0000-0000-000003000000}"/>
    <hyperlink ref="B4" location="荒川区!A1" display="荒川区" xr:uid="{00000000-0004-0000-0000-000004000000}"/>
    <hyperlink ref="B3" location="足立区!A1" display="足立区" xr:uid="{00000000-0004-0000-0000-000005000000}"/>
    <hyperlink ref="B8" location="葛飾区!A1" display="葛飾区" xr:uid="{00000000-0004-0000-0000-000006000000}"/>
    <hyperlink ref="B17" location="台東区!A1" display="台東区" xr:uid="{00000000-0004-0000-0000-000007000000}"/>
    <hyperlink ref="B19" location="千代田区!A1" display="千代田区" xr:uid="{00000000-0004-0000-0000-000008000000}"/>
    <hyperlink ref="B18" location="中央区!A1" display="中央区" xr:uid="{00000000-0004-0000-0000-000009000000}"/>
    <hyperlink ref="B23" location="文京区!A1" display="文京区" xr:uid="{00000000-0004-0000-0000-00000A000000}"/>
    <hyperlink ref="B10" location="江東区!A1" display="江東区" xr:uid="{00000000-0004-0000-0000-00000B000000}"/>
    <hyperlink ref="B15" location="墨田区!A1" display="墨田区" xr:uid="{00000000-0004-0000-0000-00000C000000}"/>
    <hyperlink ref="B6" location="江戸川区!A1" display="江戸川区" xr:uid="{00000000-0004-0000-0000-00000D000000}"/>
    <hyperlink ref="B11" location="品川区!A1" display="品川区" xr:uid="{00000000-0004-0000-0000-00000E000000}"/>
    <hyperlink ref="B7" location="大田区!A1" display="大田区" xr:uid="{00000000-0004-0000-0000-00000F000000}"/>
    <hyperlink ref="B25" location="目黒区!A1" display="目黒区" xr:uid="{00000000-0004-0000-0000-000010000000}"/>
    <hyperlink ref="B24" location="港区!A1" display="港区" xr:uid="{00000000-0004-0000-0000-000011000000}"/>
    <hyperlink ref="B12" location="渋谷区!A1" display="渋谷区" xr:uid="{00000000-0004-0000-0000-000012000000}"/>
    <hyperlink ref="B13" location="新宿区!A1" display="新宿区" xr:uid="{00000000-0004-0000-0000-000013000000}"/>
    <hyperlink ref="B21" location="中野区!A1" display="中野区" xr:uid="{00000000-0004-0000-0000-000014000000}"/>
    <hyperlink ref="B16" location="世田谷区!A1" display="世田谷区" xr:uid="{00000000-0004-0000-0000-000015000000}"/>
    <hyperlink ref="B14" location="杉並区!A1" display="杉並区" xr:uid="{00000000-0004-0000-0000-000016000000}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B12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50.75" style="8" bestFit="1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1451</v>
      </c>
      <c r="B2" s="41">
        <v>1420063</v>
      </c>
    </row>
    <row r="3" spans="1:2" x14ac:dyDescent="0.15">
      <c r="A3" s="40" t="s">
        <v>1452</v>
      </c>
      <c r="B3" s="41">
        <v>1420064</v>
      </c>
    </row>
    <row r="4" spans="1:2" x14ac:dyDescent="0.15">
      <c r="A4" s="42" t="s">
        <v>1453</v>
      </c>
      <c r="B4" s="43">
        <v>1420041</v>
      </c>
    </row>
    <row r="5" spans="1:2" x14ac:dyDescent="0.15">
      <c r="A5" s="40" t="s">
        <v>1454</v>
      </c>
      <c r="B5" s="41">
        <v>1420062</v>
      </c>
    </row>
    <row r="6" spans="1:2" x14ac:dyDescent="0.15">
      <c r="A6" s="40" t="s">
        <v>1455</v>
      </c>
      <c r="B6" s="41">
        <v>1420062</v>
      </c>
    </row>
    <row r="7" spans="1:2" x14ac:dyDescent="0.15">
      <c r="A7" s="42" t="s">
        <v>1456</v>
      </c>
      <c r="B7" s="43">
        <v>1420062</v>
      </c>
    </row>
    <row r="8" spans="1:2" x14ac:dyDescent="0.15">
      <c r="A8" s="42" t="s">
        <v>1457</v>
      </c>
      <c r="B8" s="43">
        <v>1420062</v>
      </c>
    </row>
    <row r="9" spans="1:2" x14ac:dyDescent="0.15">
      <c r="A9" s="40" t="s">
        <v>1458</v>
      </c>
      <c r="B9" s="41">
        <v>1410021</v>
      </c>
    </row>
    <row r="10" spans="1:2" x14ac:dyDescent="0.15">
      <c r="A10" s="40" t="s">
        <v>1459</v>
      </c>
      <c r="B10" s="41">
        <v>1410021</v>
      </c>
    </row>
    <row r="11" spans="1:2" x14ac:dyDescent="0.15">
      <c r="A11" s="40" t="s">
        <v>1460</v>
      </c>
      <c r="B11" s="41">
        <v>1410021</v>
      </c>
    </row>
    <row r="12" spans="1:2" x14ac:dyDescent="0.15">
      <c r="A12" s="40" t="s">
        <v>1461</v>
      </c>
      <c r="B12" s="41">
        <v>1410021</v>
      </c>
    </row>
    <row r="13" spans="1:2" x14ac:dyDescent="0.15">
      <c r="A13" s="40" t="s">
        <v>1462</v>
      </c>
      <c r="B13" s="41">
        <v>1410021</v>
      </c>
    </row>
    <row r="14" spans="1:2" x14ac:dyDescent="0.15">
      <c r="A14" s="40" t="s">
        <v>1463</v>
      </c>
      <c r="B14" s="41">
        <v>1410021</v>
      </c>
    </row>
    <row r="15" spans="1:2" x14ac:dyDescent="0.15">
      <c r="A15" s="40" t="s">
        <v>1464</v>
      </c>
      <c r="B15" s="41">
        <v>1410031</v>
      </c>
    </row>
    <row r="16" spans="1:2" x14ac:dyDescent="0.15">
      <c r="A16" s="40" t="s">
        <v>1465</v>
      </c>
      <c r="B16" s="41">
        <v>1410031</v>
      </c>
    </row>
    <row r="17" spans="1:2" x14ac:dyDescent="0.15">
      <c r="A17" s="40" t="s">
        <v>1466</v>
      </c>
      <c r="B17" s="41">
        <v>1410031</v>
      </c>
    </row>
    <row r="18" spans="1:2" x14ac:dyDescent="0.15">
      <c r="A18" s="40" t="s">
        <v>1467</v>
      </c>
      <c r="B18" s="41">
        <v>1410031</v>
      </c>
    </row>
    <row r="19" spans="1:2" x14ac:dyDescent="0.15">
      <c r="A19" s="40" t="s">
        <v>1468</v>
      </c>
      <c r="B19" s="41">
        <v>1410031</v>
      </c>
    </row>
    <row r="20" spans="1:2" x14ac:dyDescent="0.15">
      <c r="A20" s="42" t="s">
        <v>1469</v>
      </c>
      <c r="B20" s="43">
        <v>1410031</v>
      </c>
    </row>
    <row r="21" spans="1:2" x14ac:dyDescent="0.15">
      <c r="A21" s="40" t="s">
        <v>1470</v>
      </c>
      <c r="B21" s="41">
        <v>1410031</v>
      </c>
    </row>
    <row r="22" spans="1:2" x14ac:dyDescent="0.15">
      <c r="A22" s="40" t="s">
        <v>1471</v>
      </c>
      <c r="B22" s="41">
        <v>1400015</v>
      </c>
    </row>
    <row r="23" spans="1:2" x14ac:dyDescent="0.15">
      <c r="A23" s="40" t="s">
        <v>1472</v>
      </c>
      <c r="B23" s="41">
        <v>1400015</v>
      </c>
    </row>
    <row r="24" spans="1:2" x14ac:dyDescent="0.15">
      <c r="A24" s="40" t="s">
        <v>1473</v>
      </c>
      <c r="B24" s="41">
        <v>1400015</v>
      </c>
    </row>
    <row r="25" spans="1:2" x14ac:dyDescent="0.15">
      <c r="A25" s="40" t="s">
        <v>1474</v>
      </c>
      <c r="B25" s="41">
        <v>1420054</v>
      </c>
    </row>
    <row r="26" spans="1:2" x14ac:dyDescent="0.15">
      <c r="A26" s="42" t="s">
        <v>1475</v>
      </c>
      <c r="B26" s="43">
        <v>1410033</v>
      </c>
    </row>
    <row r="27" spans="1:2" x14ac:dyDescent="0.15">
      <c r="A27" s="40" t="s">
        <v>1476</v>
      </c>
      <c r="B27" s="41">
        <v>1400014</v>
      </c>
    </row>
    <row r="28" spans="1:2" x14ac:dyDescent="0.15">
      <c r="A28" s="40" t="s">
        <v>1477</v>
      </c>
      <c r="B28" s="41">
        <v>1400014</v>
      </c>
    </row>
    <row r="29" spans="1:2" x14ac:dyDescent="0.15">
      <c r="A29" s="40" t="s">
        <v>1478</v>
      </c>
      <c r="B29" s="41">
        <v>1400014</v>
      </c>
    </row>
    <row r="30" spans="1:2" x14ac:dyDescent="0.15">
      <c r="A30" s="40" t="s">
        <v>1479</v>
      </c>
      <c r="B30" s="41">
        <v>1410032</v>
      </c>
    </row>
    <row r="31" spans="1:2" x14ac:dyDescent="0.15">
      <c r="A31" s="40" t="s">
        <v>1480</v>
      </c>
      <c r="B31" s="41">
        <v>1410032</v>
      </c>
    </row>
    <row r="32" spans="1:2" x14ac:dyDescent="0.15">
      <c r="A32" s="42" t="s">
        <v>1481</v>
      </c>
      <c r="B32" s="43">
        <v>1410022</v>
      </c>
    </row>
    <row r="33" spans="1:2" x14ac:dyDescent="0.15">
      <c r="A33" s="40" t="s">
        <v>1482</v>
      </c>
      <c r="B33" s="41">
        <v>1410022</v>
      </c>
    </row>
    <row r="34" spans="1:2" x14ac:dyDescent="0.15">
      <c r="A34" s="40" t="s">
        <v>1483</v>
      </c>
      <c r="B34" s="41">
        <v>1410022</v>
      </c>
    </row>
    <row r="35" spans="1:2" x14ac:dyDescent="0.15">
      <c r="A35" s="40" t="s">
        <v>1484</v>
      </c>
      <c r="B35" s="41">
        <v>1410022</v>
      </c>
    </row>
    <row r="36" spans="1:2" x14ac:dyDescent="0.15">
      <c r="A36" s="40" t="s">
        <v>1485</v>
      </c>
      <c r="B36" s="41">
        <v>1410022</v>
      </c>
    </row>
    <row r="37" spans="1:2" x14ac:dyDescent="0.15">
      <c r="A37" s="40" t="s">
        <v>1486</v>
      </c>
      <c r="B37" s="41">
        <v>1410022</v>
      </c>
    </row>
    <row r="38" spans="1:2" x14ac:dyDescent="0.15">
      <c r="A38" s="42" t="s">
        <v>1487</v>
      </c>
      <c r="B38" s="43">
        <v>1410022</v>
      </c>
    </row>
    <row r="39" spans="1:2" x14ac:dyDescent="0.15">
      <c r="A39" s="40" t="s">
        <v>1488</v>
      </c>
      <c r="B39" s="41">
        <v>1400011</v>
      </c>
    </row>
    <row r="40" spans="1:2" x14ac:dyDescent="0.15">
      <c r="A40" s="40" t="s">
        <v>1489</v>
      </c>
      <c r="B40" s="41">
        <v>1400011</v>
      </c>
    </row>
    <row r="41" spans="1:2" x14ac:dyDescent="0.15">
      <c r="A41" s="42" t="s">
        <v>1490</v>
      </c>
      <c r="B41" s="43">
        <v>1400002</v>
      </c>
    </row>
    <row r="42" spans="1:2" x14ac:dyDescent="0.15">
      <c r="A42" s="40" t="s">
        <v>1491</v>
      </c>
      <c r="B42" s="41">
        <v>1400013</v>
      </c>
    </row>
    <row r="43" spans="1:2" x14ac:dyDescent="0.15">
      <c r="A43" s="40" t="s">
        <v>1492</v>
      </c>
      <c r="B43" s="41">
        <v>1400004</v>
      </c>
    </row>
    <row r="44" spans="1:2" x14ac:dyDescent="0.15">
      <c r="A44" s="42" t="s">
        <v>1493</v>
      </c>
      <c r="B44" s="43">
        <v>1400004</v>
      </c>
    </row>
    <row r="45" spans="1:2" x14ac:dyDescent="0.15">
      <c r="A45" s="40" t="s">
        <v>1494</v>
      </c>
      <c r="B45" s="41">
        <v>1420043</v>
      </c>
    </row>
    <row r="46" spans="1:2" x14ac:dyDescent="0.15">
      <c r="A46" s="40" t="s">
        <v>1495</v>
      </c>
      <c r="B46" s="41">
        <v>1420043</v>
      </c>
    </row>
    <row r="47" spans="1:2" x14ac:dyDescent="0.15">
      <c r="A47" s="40" t="s">
        <v>1496</v>
      </c>
      <c r="B47" s="41">
        <v>1420051</v>
      </c>
    </row>
    <row r="48" spans="1:2" x14ac:dyDescent="0.15">
      <c r="A48" s="40" t="s">
        <v>1497</v>
      </c>
      <c r="B48" s="41">
        <v>1420051</v>
      </c>
    </row>
    <row r="49" spans="1:2" x14ac:dyDescent="0.15">
      <c r="A49" s="40" t="s">
        <v>1498</v>
      </c>
      <c r="B49" s="41">
        <v>1400001</v>
      </c>
    </row>
    <row r="50" spans="1:2" x14ac:dyDescent="0.15">
      <c r="A50" s="40" t="s">
        <v>1499</v>
      </c>
      <c r="B50" s="41">
        <v>1400001</v>
      </c>
    </row>
    <row r="51" spans="1:2" x14ac:dyDescent="0.15">
      <c r="A51" s="40" t="s">
        <v>1500</v>
      </c>
      <c r="B51" s="41">
        <v>1400001</v>
      </c>
    </row>
    <row r="52" spans="1:2" x14ac:dyDescent="0.15">
      <c r="A52" s="40" t="s">
        <v>1501</v>
      </c>
      <c r="B52" s="41">
        <v>1410001</v>
      </c>
    </row>
    <row r="53" spans="1:2" x14ac:dyDescent="0.15">
      <c r="A53" s="40" t="s">
        <v>1502</v>
      </c>
      <c r="B53" s="41">
        <v>1410001</v>
      </c>
    </row>
    <row r="54" spans="1:2" x14ac:dyDescent="0.15">
      <c r="A54" s="40" t="s">
        <v>1503</v>
      </c>
      <c r="B54" s="41">
        <v>1410001</v>
      </c>
    </row>
    <row r="55" spans="1:2" x14ac:dyDescent="0.15">
      <c r="A55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  <row r="100" spans="1:2" x14ac:dyDescent="0.15">
      <c r="A100"/>
      <c r="B100" s="7"/>
    </row>
    <row r="101" spans="1:2" x14ac:dyDescent="0.15">
      <c r="A101"/>
      <c r="B101" s="7"/>
    </row>
    <row r="102" spans="1:2" x14ac:dyDescent="0.15">
      <c r="A102"/>
      <c r="B102" s="7"/>
    </row>
    <row r="103" spans="1:2" x14ac:dyDescent="0.15">
      <c r="A103"/>
      <c r="B103" s="7"/>
    </row>
    <row r="104" spans="1:2" x14ac:dyDescent="0.15">
      <c r="A104"/>
      <c r="B104" s="7"/>
    </row>
    <row r="105" spans="1:2" x14ac:dyDescent="0.15">
      <c r="A105"/>
      <c r="B105" s="7"/>
    </row>
    <row r="106" spans="1:2" x14ac:dyDescent="0.15">
      <c r="A106"/>
      <c r="B106" s="7"/>
    </row>
    <row r="107" spans="1:2" x14ac:dyDescent="0.15">
      <c r="A107"/>
      <c r="B107" s="7"/>
    </row>
    <row r="108" spans="1:2" x14ac:dyDescent="0.15">
      <c r="A108"/>
      <c r="B108" s="7"/>
    </row>
    <row r="109" spans="1:2" x14ac:dyDescent="0.15">
      <c r="A109"/>
      <c r="B109" s="7"/>
    </row>
    <row r="110" spans="1:2" x14ac:dyDescent="0.15">
      <c r="A110"/>
      <c r="B110" s="7"/>
    </row>
    <row r="111" spans="1:2" x14ac:dyDescent="0.15">
      <c r="A111"/>
      <c r="B111" s="7"/>
    </row>
    <row r="112" spans="1:2" x14ac:dyDescent="0.15">
      <c r="A112"/>
      <c r="B112" s="7"/>
    </row>
    <row r="113" spans="1:2" x14ac:dyDescent="0.15">
      <c r="A113"/>
      <c r="B113" s="7"/>
    </row>
    <row r="114" spans="1:2" x14ac:dyDescent="0.15">
      <c r="A114"/>
      <c r="B114" s="7"/>
    </row>
    <row r="115" spans="1:2" x14ac:dyDescent="0.15">
      <c r="A115"/>
      <c r="B115" s="7"/>
    </row>
    <row r="116" spans="1:2" x14ac:dyDescent="0.15">
      <c r="A116"/>
      <c r="B116" s="7"/>
    </row>
    <row r="117" spans="1:2" x14ac:dyDescent="0.15">
      <c r="A117"/>
      <c r="B117" s="7"/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/>
      <c r="B120" s="7"/>
    </row>
    <row r="121" spans="1:2" x14ac:dyDescent="0.15">
      <c r="A121"/>
      <c r="B121" s="7"/>
    </row>
    <row r="122" spans="1:2" x14ac:dyDescent="0.15">
      <c r="A122"/>
      <c r="B122" s="7"/>
    </row>
    <row r="123" spans="1:2" x14ac:dyDescent="0.15">
      <c r="A123"/>
      <c r="B123" s="7"/>
    </row>
    <row r="124" spans="1:2" x14ac:dyDescent="0.15">
      <c r="A124"/>
      <c r="B124" s="7"/>
    </row>
    <row r="125" spans="1:2" x14ac:dyDescent="0.15">
      <c r="A125"/>
      <c r="B125" s="7"/>
    </row>
    <row r="126" spans="1:2" x14ac:dyDescent="0.15">
      <c r="A126"/>
      <c r="B126" s="7"/>
    </row>
    <row r="127" spans="1:2" x14ac:dyDescent="0.15">
      <c r="A127"/>
      <c r="B127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B31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16384" width="9" style="8"/>
  </cols>
  <sheetData>
    <row r="1" spans="1:2" x14ac:dyDescent="0.15">
      <c r="A1" s="8" t="s">
        <v>40</v>
      </c>
      <c r="B1" s="8" t="s">
        <v>15</v>
      </c>
    </row>
    <row r="2" spans="1:2" x14ac:dyDescent="0.15">
      <c r="A2" s="40" t="s">
        <v>459</v>
      </c>
      <c r="B2" s="41">
        <v>1500042</v>
      </c>
    </row>
    <row r="3" spans="1:2" x14ac:dyDescent="0.15">
      <c r="A3" s="40" t="s">
        <v>460</v>
      </c>
      <c r="B3" s="41">
        <v>1500042</v>
      </c>
    </row>
    <row r="4" spans="1:2" x14ac:dyDescent="0.15">
      <c r="A4" s="40" t="s">
        <v>461</v>
      </c>
      <c r="B4" s="41">
        <v>1500042</v>
      </c>
    </row>
    <row r="5" spans="1:2" x14ac:dyDescent="0.15">
      <c r="A5" s="40" t="s">
        <v>462</v>
      </c>
      <c r="B5" s="41">
        <v>1500042</v>
      </c>
    </row>
    <row r="6" spans="1:2" x14ac:dyDescent="0.15">
      <c r="A6" s="40" t="s">
        <v>463</v>
      </c>
      <c r="B6" s="41">
        <v>1500042</v>
      </c>
    </row>
    <row r="7" spans="1:2" x14ac:dyDescent="0.15">
      <c r="A7" s="40" t="s">
        <v>464</v>
      </c>
      <c r="B7" s="41">
        <v>1500042</v>
      </c>
    </row>
    <row r="8" spans="1:2" x14ac:dyDescent="0.15">
      <c r="A8" s="40" t="s">
        <v>465</v>
      </c>
      <c r="B8" s="41">
        <v>1500042</v>
      </c>
    </row>
    <row r="9" spans="1:2" x14ac:dyDescent="0.15">
      <c r="A9" s="40" t="s">
        <v>466</v>
      </c>
      <c r="B9" s="41">
        <v>1500044</v>
      </c>
    </row>
    <row r="10" spans="1:2" x14ac:dyDescent="0.15">
      <c r="A10" s="42" t="s">
        <v>467</v>
      </c>
      <c r="B10" s="43">
        <v>1500044</v>
      </c>
    </row>
    <row r="11" spans="1:2" x14ac:dyDescent="0.15">
      <c r="A11" s="42" t="s">
        <v>468</v>
      </c>
      <c r="B11" s="43">
        <v>1500044</v>
      </c>
    </row>
    <row r="12" spans="1:2" x14ac:dyDescent="0.15">
      <c r="A12" s="40" t="s">
        <v>469</v>
      </c>
      <c r="B12" s="41">
        <v>1500044</v>
      </c>
    </row>
    <row r="13" spans="1:2" x14ac:dyDescent="0.15">
      <c r="A13" s="40" t="s">
        <v>470</v>
      </c>
      <c r="B13" s="41">
        <v>1500044</v>
      </c>
    </row>
    <row r="14" spans="1:2" x14ac:dyDescent="0.15">
      <c r="A14" s="40" t="s">
        <v>471</v>
      </c>
      <c r="B14" s="41">
        <v>1500033</v>
      </c>
    </row>
    <row r="15" spans="1:2" x14ac:dyDescent="0.15">
      <c r="A15" s="40" t="s">
        <v>472</v>
      </c>
      <c r="B15" s="41">
        <v>1500033</v>
      </c>
    </row>
    <row r="16" spans="1:2" x14ac:dyDescent="0.15">
      <c r="A16" s="40" t="s">
        <v>473</v>
      </c>
      <c r="B16" s="41">
        <v>1500013</v>
      </c>
    </row>
    <row r="17" spans="1:2" x14ac:dyDescent="0.15">
      <c r="A17" s="40" t="s">
        <v>474</v>
      </c>
      <c r="B17" s="41">
        <v>1500013</v>
      </c>
    </row>
    <row r="18" spans="1:2" x14ac:dyDescent="0.15">
      <c r="A18" s="40" t="s">
        <v>475</v>
      </c>
      <c r="B18" s="41">
        <v>1500013</v>
      </c>
    </row>
    <row r="19" spans="1:2" x14ac:dyDescent="0.15">
      <c r="A19" s="40" t="s">
        <v>476</v>
      </c>
      <c r="B19" s="41">
        <v>1500013</v>
      </c>
    </row>
    <row r="20" spans="1:2" x14ac:dyDescent="0.15">
      <c r="A20" s="40" t="s">
        <v>477</v>
      </c>
      <c r="B20" s="41">
        <v>1500013</v>
      </c>
    </row>
    <row r="21" spans="1:2" x14ac:dyDescent="0.15">
      <c r="A21" s="40" t="s">
        <v>478</v>
      </c>
      <c r="B21" s="41">
        <v>1500013</v>
      </c>
    </row>
    <row r="22" spans="1:2" x14ac:dyDescent="0.15">
      <c r="A22" s="42" t="s">
        <v>479</v>
      </c>
      <c r="B22" s="43">
        <v>1500013</v>
      </c>
    </row>
    <row r="23" spans="1:2" x14ac:dyDescent="0.15">
      <c r="A23" s="40" t="s">
        <v>480</v>
      </c>
      <c r="B23" s="41">
        <v>1500013</v>
      </c>
    </row>
    <row r="24" spans="1:2" x14ac:dyDescent="0.15">
      <c r="A24" s="40" t="s">
        <v>481</v>
      </c>
      <c r="B24" s="41">
        <v>1500013</v>
      </c>
    </row>
    <row r="25" spans="1:2" x14ac:dyDescent="0.15">
      <c r="A25" s="42" t="s">
        <v>482</v>
      </c>
      <c r="B25" s="43">
        <v>1500013</v>
      </c>
    </row>
    <row r="26" spans="1:2" x14ac:dyDescent="0.15">
      <c r="A26" s="42" t="s">
        <v>483</v>
      </c>
      <c r="B26" s="43">
        <v>1500013</v>
      </c>
    </row>
    <row r="27" spans="1:2" x14ac:dyDescent="0.15">
      <c r="A27" s="42" t="s">
        <v>484</v>
      </c>
      <c r="B27" s="43">
        <v>1500013</v>
      </c>
    </row>
    <row r="28" spans="1:2" x14ac:dyDescent="0.15">
      <c r="A28" s="40" t="s">
        <v>485</v>
      </c>
      <c r="B28" s="41">
        <v>1500013</v>
      </c>
    </row>
    <row r="29" spans="1:2" x14ac:dyDescent="0.15">
      <c r="A29" s="40" t="s">
        <v>486</v>
      </c>
      <c r="B29" s="41">
        <v>1500013</v>
      </c>
    </row>
    <row r="30" spans="1:2" x14ac:dyDescent="0.15">
      <c r="A30" s="40" t="s">
        <v>487</v>
      </c>
      <c r="B30" s="41">
        <v>1500013</v>
      </c>
    </row>
    <row r="31" spans="1:2" x14ac:dyDescent="0.15">
      <c r="A31" s="42" t="s">
        <v>488</v>
      </c>
      <c r="B31" s="43">
        <v>1500021</v>
      </c>
    </row>
    <row r="32" spans="1:2" x14ac:dyDescent="0.15">
      <c r="A32" s="40" t="s">
        <v>489</v>
      </c>
      <c r="B32" s="41">
        <v>1500021</v>
      </c>
    </row>
    <row r="33" spans="1:2" x14ac:dyDescent="0.15">
      <c r="A33" s="40" t="s">
        <v>490</v>
      </c>
      <c r="B33" s="41">
        <v>1500021</v>
      </c>
    </row>
    <row r="34" spans="1:2" x14ac:dyDescent="0.15">
      <c r="A34" s="40" t="s">
        <v>491</v>
      </c>
      <c r="B34" s="41">
        <v>1500021</v>
      </c>
    </row>
    <row r="35" spans="1:2" x14ac:dyDescent="0.15">
      <c r="A35" s="40" t="s">
        <v>492</v>
      </c>
      <c r="B35" s="41">
        <v>1500021</v>
      </c>
    </row>
    <row r="36" spans="1:2" x14ac:dyDescent="0.15">
      <c r="A36" s="42" t="s">
        <v>493</v>
      </c>
      <c r="B36" s="43">
        <v>1500021</v>
      </c>
    </row>
    <row r="37" spans="1:2" x14ac:dyDescent="0.15">
      <c r="A37" s="40" t="s">
        <v>494</v>
      </c>
      <c r="B37" s="41">
        <v>1500021</v>
      </c>
    </row>
    <row r="38" spans="1:2" x14ac:dyDescent="0.15">
      <c r="A38" s="42" t="s">
        <v>495</v>
      </c>
      <c r="B38" s="43">
        <v>1500021</v>
      </c>
    </row>
    <row r="39" spans="1:2" x14ac:dyDescent="0.15">
      <c r="A39" s="40" t="s">
        <v>496</v>
      </c>
      <c r="B39" s="41">
        <v>1500021</v>
      </c>
    </row>
    <row r="40" spans="1:2" x14ac:dyDescent="0.15">
      <c r="A40" s="40" t="s">
        <v>497</v>
      </c>
      <c r="B40" s="41">
        <v>1500021</v>
      </c>
    </row>
    <row r="41" spans="1:2" x14ac:dyDescent="0.15">
      <c r="A41" s="40" t="s">
        <v>498</v>
      </c>
      <c r="B41" s="41">
        <v>1500021</v>
      </c>
    </row>
    <row r="42" spans="1:2" x14ac:dyDescent="0.15">
      <c r="A42" s="40" t="s">
        <v>499</v>
      </c>
      <c r="B42" s="41">
        <v>1500022</v>
      </c>
    </row>
    <row r="43" spans="1:2" x14ac:dyDescent="0.15">
      <c r="A43" s="40" t="s">
        <v>500</v>
      </c>
      <c r="B43" s="41">
        <v>1500022</v>
      </c>
    </row>
    <row r="44" spans="1:2" x14ac:dyDescent="0.15">
      <c r="A44" s="40" t="s">
        <v>501</v>
      </c>
      <c r="B44" s="41">
        <v>1500022</v>
      </c>
    </row>
    <row r="45" spans="1:2" x14ac:dyDescent="0.15">
      <c r="A45" s="40" t="s">
        <v>502</v>
      </c>
      <c r="B45" s="41">
        <v>1500022</v>
      </c>
    </row>
    <row r="46" spans="1:2" x14ac:dyDescent="0.15">
      <c r="A46" s="40" t="s">
        <v>503</v>
      </c>
      <c r="B46" s="41">
        <v>1500012</v>
      </c>
    </row>
    <row r="47" spans="1:2" x14ac:dyDescent="0.15">
      <c r="A47" s="42" t="s">
        <v>504</v>
      </c>
      <c r="B47" s="43">
        <v>1500012</v>
      </c>
    </row>
    <row r="48" spans="1:2" x14ac:dyDescent="0.15">
      <c r="A48" s="40" t="s">
        <v>505</v>
      </c>
      <c r="B48" s="41">
        <v>1500012</v>
      </c>
    </row>
    <row r="49" spans="1:2" x14ac:dyDescent="0.15">
      <c r="A49" s="40" t="s">
        <v>506</v>
      </c>
      <c r="B49" s="41">
        <v>1500031</v>
      </c>
    </row>
    <row r="50" spans="1:2" x14ac:dyDescent="0.15">
      <c r="A50" s="40" t="s">
        <v>507</v>
      </c>
      <c r="B50" s="41">
        <v>1500031</v>
      </c>
    </row>
    <row r="51" spans="1:2" x14ac:dyDescent="0.15">
      <c r="A51" s="40" t="s">
        <v>508</v>
      </c>
      <c r="B51" s="41">
        <v>1500031</v>
      </c>
    </row>
    <row r="52" spans="1:2" x14ac:dyDescent="0.15">
      <c r="A52" s="40" t="s">
        <v>509</v>
      </c>
      <c r="B52" s="41">
        <v>1500031</v>
      </c>
    </row>
    <row r="53" spans="1:2" x14ac:dyDescent="0.15">
      <c r="A53" s="40" t="s">
        <v>510</v>
      </c>
      <c r="B53" s="41">
        <v>1500031</v>
      </c>
    </row>
    <row r="54" spans="1:2" x14ac:dyDescent="0.15">
      <c r="A54" s="40" t="s">
        <v>511</v>
      </c>
      <c r="B54" s="41">
        <v>1500031</v>
      </c>
    </row>
    <row r="55" spans="1:2" x14ac:dyDescent="0.15">
      <c r="A55" s="42" t="s">
        <v>512</v>
      </c>
      <c r="B55" s="43">
        <v>1500031</v>
      </c>
    </row>
    <row r="56" spans="1:2" x14ac:dyDescent="0.15">
      <c r="A56" s="40" t="s">
        <v>513</v>
      </c>
      <c r="B56" s="41">
        <v>1500031</v>
      </c>
    </row>
    <row r="57" spans="1:2" x14ac:dyDescent="0.15">
      <c r="A57" s="40" t="s">
        <v>514</v>
      </c>
      <c r="B57" s="41">
        <v>1510073</v>
      </c>
    </row>
    <row r="58" spans="1:2" x14ac:dyDescent="0.15">
      <c r="A58" s="40" t="s">
        <v>515</v>
      </c>
      <c r="B58" s="41">
        <v>1500002</v>
      </c>
    </row>
    <row r="59" spans="1:2" x14ac:dyDescent="0.15">
      <c r="A59" s="40" t="s">
        <v>516</v>
      </c>
      <c r="B59" s="41">
        <v>1500002</v>
      </c>
    </row>
    <row r="60" spans="1:2" x14ac:dyDescent="0.15">
      <c r="A60" s="40" t="s">
        <v>517</v>
      </c>
      <c r="B60" s="41">
        <v>1500002</v>
      </c>
    </row>
    <row r="61" spans="1:2" x14ac:dyDescent="0.15">
      <c r="A61" s="40" t="s">
        <v>518</v>
      </c>
      <c r="B61" s="41">
        <v>1500002</v>
      </c>
    </row>
    <row r="62" spans="1:2" x14ac:dyDescent="0.15">
      <c r="A62" s="40" t="s">
        <v>519</v>
      </c>
      <c r="B62" s="41">
        <v>1500002</v>
      </c>
    </row>
    <row r="63" spans="1:2" x14ac:dyDescent="0.15">
      <c r="A63" s="40" t="s">
        <v>520</v>
      </c>
      <c r="B63" s="41">
        <v>1500002</v>
      </c>
    </row>
    <row r="64" spans="1:2" x14ac:dyDescent="0.15">
      <c r="A64" s="40" t="s">
        <v>521</v>
      </c>
      <c r="B64" s="41">
        <v>1500002</v>
      </c>
    </row>
    <row r="65" spans="1:2" x14ac:dyDescent="0.15">
      <c r="A65" s="40" t="s">
        <v>522</v>
      </c>
      <c r="B65" s="41">
        <v>1500002</v>
      </c>
    </row>
    <row r="66" spans="1:2" x14ac:dyDescent="0.15">
      <c r="A66" s="40" t="s">
        <v>523</v>
      </c>
      <c r="B66" s="41">
        <v>1500002</v>
      </c>
    </row>
    <row r="67" spans="1:2" x14ac:dyDescent="0.15">
      <c r="A67" s="42" t="s">
        <v>524</v>
      </c>
      <c r="B67" s="43">
        <v>1500002</v>
      </c>
    </row>
    <row r="68" spans="1:2" x14ac:dyDescent="0.15">
      <c r="A68" s="40" t="s">
        <v>525</v>
      </c>
      <c r="B68" s="41">
        <v>1500002</v>
      </c>
    </row>
    <row r="69" spans="1:2" x14ac:dyDescent="0.15">
      <c r="A69" s="40" t="s">
        <v>526</v>
      </c>
      <c r="B69" s="41">
        <v>1500002</v>
      </c>
    </row>
    <row r="70" spans="1:2" x14ac:dyDescent="0.15">
      <c r="A70" s="40" t="s">
        <v>527</v>
      </c>
      <c r="B70" s="41">
        <v>1500002</v>
      </c>
    </row>
    <row r="71" spans="1:2" x14ac:dyDescent="0.15">
      <c r="A71" s="40" t="s">
        <v>528</v>
      </c>
      <c r="B71" s="41">
        <v>1500046</v>
      </c>
    </row>
    <row r="72" spans="1:2" x14ac:dyDescent="0.15">
      <c r="A72" s="42" t="s">
        <v>529</v>
      </c>
      <c r="B72" s="43">
        <v>1500046</v>
      </c>
    </row>
    <row r="73" spans="1:2" x14ac:dyDescent="0.15">
      <c r="A73" s="40" t="s">
        <v>530</v>
      </c>
      <c r="B73" s="41">
        <v>1500046</v>
      </c>
    </row>
    <row r="74" spans="1:2" x14ac:dyDescent="0.15">
      <c r="A74" s="42" t="s">
        <v>531</v>
      </c>
      <c r="B74" s="43">
        <v>1500046</v>
      </c>
    </row>
    <row r="75" spans="1:2" x14ac:dyDescent="0.15">
      <c r="A75" s="40" t="s">
        <v>532</v>
      </c>
      <c r="B75" s="41">
        <v>1510064</v>
      </c>
    </row>
    <row r="76" spans="1:2" x14ac:dyDescent="0.15">
      <c r="A76" s="40" t="s">
        <v>533</v>
      </c>
      <c r="B76" s="41">
        <v>1500001</v>
      </c>
    </row>
    <row r="77" spans="1:2" x14ac:dyDescent="0.15">
      <c r="A77" s="40" t="s">
        <v>534</v>
      </c>
      <c r="B77" s="41">
        <v>1500001</v>
      </c>
    </row>
    <row r="78" spans="1:2" x14ac:dyDescent="0.15">
      <c r="A78" s="40" t="s">
        <v>535</v>
      </c>
      <c r="B78" s="41">
        <v>1500001</v>
      </c>
    </row>
    <row r="79" spans="1:2" x14ac:dyDescent="0.15">
      <c r="A79" s="40" t="s">
        <v>536</v>
      </c>
      <c r="B79" s="41">
        <v>1500001</v>
      </c>
    </row>
    <row r="80" spans="1:2" x14ac:dyDescent="0.15">
      <c r="A80" s="40" t="s">
        <v>537</v>
      </c>
      <c r="B80" s="41">
        <v>1500001</v>
      </c>
    </row>
    <row r="81" spans="1:2" x14ac:dyDescent="0.15">
      <c r="A81" s="40" t="s">
        <v>538</v>
      </c>
      <c r="B81" s="41">
        <v>1500001</v>
      </c>
    </row>
    <row r="82" spans="1:2" x14ac:dyDescent="0.15">
      <c r="A82" s="40" t="s">
        <v>539</v>
      </c>
      <c r="B82" s="41">
        <v>1500001</v>
      </c>
    </row>
    <row r="83" spans="1:2" x14ac:dyDescent="0.15">
      <c r="A83" s="40" t="s">
        <v>540</v>
      </c>
      <c r="B83" s="41">
        <v>1500001</v>
      </c>
    </row>
    <row r="84" spans="1:2" x14ac:dyDescent="0.15">
      <c r="A84" s="40" t="s">
        <v>541</v>
      </c>
      <c r="B84" s="41">
        <v>1500001</v>
      </c>
    </row>
    <row r="85" spans="1:2" x14ac:dyDescent="0.15">
      <c r="A85" s="40" t="s">
        <v>542</v>
      </c>
      <c r="B85" s="41">
        <v>1500001</v>
      </c>
    </row>
    <row r="86" spans="1:2" x14ac:dyDescent="0.15">
      <c r="A86" s="40" t="s">
        <v>543</v>
      </c>
      <c r="B86" s="41">
        <v>1500001</v>
      </c>
    </row>
    <row r="87" spans="1:2" x14ac:dyDescent="0.15">
      <c r="A87" s="40" t="s">
        <v>544</v>
      </c>
      <c r="B87" s="41">
        <v>1500001</v>
      </c>
    </row>
    <row r="88" spans="1:2" x14ac:dyDescent="0.15">
      <c r="A88" s="42" t="s">
        <v>545</v>
      </c>
      <c r="B88" s="43">
        <v>1500001</v>
      </c>
    </row>
    <row r="89" spans="1:2" x14ac:dyDescent="0.15">
      <c r="A89" s="40" t="s">
        <v>546</v>
      </c>
      <c r="B89" s="41">
        <v>1500001</v>
      </c>
    </row>
    <row r="90" spans="1:2" x14ac:dyDescent="0.15">
      <c r="A90" s="42" t="s">
        <v>547</v>
      </c>
      <c r="B90" s="43">
        <v>1500001</v>
      </c>
    </row>
    <row r="91" spans="1:2" x14ac:dyDescent="0.15">
      <c r="A91" s="40" t="s">
        <v>548</v>
      </c>
      <c r="B91" s="41">
        <v>1500001</v>
      </c>
    </row>
    <row r="92" spans="1:2" x14ac:dyDescent="0.15">
      <c r="A92" s="42" t="s">
        <v>549</v>
      </c>
      <c r="B92" s="43">
        <v>1500001</v>
      </c>
    </row>
    <row r="93" spans="1:2" x14ac:dyDescent="0.15">
      <c r="A93" s="40" t="s">
        <v>550</v>
      </c>
      <c r="B93" s="41">
        <v>1500001</v>
      </c>
    </row>
    <row r="94" spans="1:2" x14ac:dyDescent="0.15">
      <c r="A94" s="40" t="s">
        <v>551</v>
      </c>
      <c r="B94" s="41">
        <v>1500001</v>
      </c>
    </row>
    <row r="95" spans="1:2" x14ac:dyDescent="0.15">
      <c r="A95" s="40" t="s">
        <v>552</v>
      </c>
      <c r="B95" s="41">
        <v>1500047</v>
      </c>
    </row>
    <row r="96" spans="1:2" x14ac:dyDescent="0.15">
      <c r="A96" s="40" t="s">
        <v>553</v>
      </c>
      <c r="B96" s="41">
        <v>1500047</v>
      </c>
    </row>
    <row r="97" spans="1:2" x14ac:dyDescent="0.15">
      <c r="A97" s="40" t="s">
        <v>554</v>
      </c>
      <c r="B97" s="41">
        <v>1500045</v>
      </c>
    </row>
    <row r="98" spans="1:2" x14ac:dyDescent="0.15">
      <c r="A98" s="40" t="s">
        <v>555</v>
      </c>
      <c r="B98" s="41">
        <v>1500045</v>
      </c>
    </row>
    <row r="99" spans="1:2" x14ac:dyDescent="0.15">
      <c r="A99" s="40" t="s">
        <v>556</v>
      </c>
      <c r="B99" s="41">
        <v>1500045</v>
      </c>
    </row>
    <row r="100" spans="1:2" x14ac:dyDescent="0.15">
      <c r="A100" s="40" t="s">
        <v>557</v>
      </c>
      <c r="B100" s="41">
        <v>1500041</v>
      </c>
    </row>
    <row r="101" spans="1:2" x14ac:dyDescent="0.15">
      <c r="A101" s="40" t="s">
        <v>558</v>
      </c>
      <c r="B101" s="41">
        <v>1510066</v>
      </c>
    </row>
    <row r="102" spans="1:2" x14ac:dyDescent="0.15">
      <c r="A102" s="40" t="s">
        <v>559</v>
      </c>
      <c r="B102" s="41">
        <v>1510066</v>
      </c>
    </row>
    <row r="103" spans="1:2" x14ac:dyDescent="0.15">
      <c r="A103" s="40" t="s">
        <v>560</v>
      </c>
      <c r="B103" s="41">
        <v>1510066</v>
      </c>
    </row>
    <row r="104" spans="1:2" x14ac:dyDescent="0.15">
      <c r="A104" s="40" t="s">
        <v>561</v>
      </c>
      <c r="B104" s="41">
        <v>1510051</v>
      </c>
    </row>
    <row r="105" spans="1:2" x14ac:dyDescent="0.15">
      <c r="A105" s="40" t="s">
        <v>562</v>
      </c>
      <c r="B105" s="41">
        <v>1510051</v>
      </c>
    </row>
    <row r="106" spans="1:2" x14ac:dyDescent="0.15">
      <c r="A106" s="40" t="s">
        <v>563</v>
      </c>
      <c r="B106" s="41">
        <v>1510051</v>
      </c>
    </row>
    <row r="107" spans="1:2" x14ac:dyDescent="0.15">
      <c r="A107" s="42" t="s">
        <v>564</v>
      </c>
      <c r="B107" s="43">
        <v>1510051</v>
      </c>
    </row>
    <row r="108" spans="1:2" x14ac:dyDescent="0.15">
      <c r="A108" s="42" t="s">
        <v>565</v>
      </c>
      <c r="B108" s="43">
        <v>1510051</v>
      </c>
    </row>
    <row r="109" spans="1:2" x14ac:dyDescent="0.15">
      <c r="A109" s="40" t="s">
        <v>566</v>
      </c>
      <c r="B109" s="41">
        <v>1510051</v>
      </c>
    </row>
    <row r="110" spans="1:2" x14ac:dyDescent="0.15">
      <c r="A110" s="40" t="s">
        <v>567</v>
      </c>
      <c r="B110" s="41">
        <v>1510051</v>
      </c>
    </row>
    <row r="111" spans="1:2" x14ac:dyDescent="0.15">
      <c r="A111" s="40" t="s">
        <v>568</v>
      </c>
      <c r="B111" s="41">
        <v>1510051</v>
      </c>
    </row>
    <row r="112" spans="1:2" x14ac:dyDescent="0.15">
      <c r="A112" s="40" t="s">
        <v>569</v>
      </c>
      <c r="B112" s="41">
        <v>1510051</v>
      </c>
    </row>
    <row r="113" spans="1:2" x14ac:dyDescent="0.15">
      <c r="A113" s="40" t="s">
        <v>570</v>
      </c>
      <c r="B113" s="41">
        <v>1510051</v>
      </c>
    </row>
    <row r="114" spans="1:2" x14ac:dyDescent="0.15">
      <c r="A114" s="40" t="s">
        <v>571</v>
      </c>
      <c r="B114" s="41">
        <v>1510051</v>
      </c>
    </row>
    <row r="115" spans="1:2" x14ac:dyDescent="0.15">
      <c r="A115" s="40" t="s">
        <v>572</v>
      </c>
      <c r="B115" s="41">
        <v>1510051</v>
      </c>
    </row>
    <row r="116" spans="1:2" x14ac:dyDescent="0.15">
      <c r="A116" s="40" t="s">
        <v>573</v>
      </c>
      <c r="B116" s="41">
        <v>1510051</v>
      </c>
    </row>
    <row r="117" spans="1:2" x14ac:dyDescent="0.15">
      <c r="A117" s="40" t="s">
        <v>574</v>
      </c>
      <c r="B117" s="41">
        <v>1510051</v>
      </c>
    </row>
    <row r="118" spans="1:2" x14ac:dyDescent="0.15">
      <c r="A118" s="40" t="s">
        <v>575</v>
      </c>
      <c r="B118" s="41">
        <v>1510051</v>
      </c>
    </row>
    <row r="119" spans="1:2" x14ac:dyDescent="0.15">
      <c r="A119" s="42" t="s">
        <v>576</v>
      </c>
      <c r="B119" s="43">
        <v>1510051</v>
      </c>
    </row>
    <row r="120" spans="1:2" x14ac:dyDescent="0.15">
      <c r="A120" s="40" t="s">
        <v>577</v>
      </c>
      <c r="B120" s="41">
        <v>1510051</v>
      </c>
    </row>
    <row r="121" spans="1:2" x14ac:dyDescent="0.15">
      <c r="A121" s="42" t="s">
        <v>578</v>
      </c>
      <c r="B121" s="43">
        <v>1510051</v>
      </c>
    </row>
    <row r="122" spans="1:2" x14ac:dyDescent="0.15">
      <c r="A122" s="40" t="s">
        <v>579</v>
      </c>
      <c r="B122" s="41">
        <v>1510051</v>
      </c>
    </row>
    <row r="123" spans="1:2" x14ac:dyDescent="0.15">
      <c r="A123" s="40" t="s">
        <v>580</v>
      </c>
      <c r="B123" s="41">
        <v>1500034</v>
      </c>
    </row>
    <row r="124" spans="1:2" x14ac:dyDescent="0.15">
      <c r="A124" s="40" t="s">
        <v>581</v>
      </c>
      <c r="B124" s="41">
        <v>1500034</v>
      </c>
    </row>
    <row r="125" spans="1:2" x14ac:dyDescent="0.15">
      <c r="A125" s="40" t="s">
        <v>582</v>
      </c>
      <c r="B125" s="41">
        <v>1500034</v>
      </c>
    </row>
    <row r="126" spans="1:2" x14ac:dyDescent="0.15">
      <c r="A126" s="40" t="s">
        <v>583</v>
      </c>
      <c r="B126" s="41">
        <v>1510053</v>
      </c>
    </row>
    <row r="127" spans="1:2" x14ac:dyDescent="0.15">
      <c r="A127" s="40" t="s">
        <v>584</v>
      </c>
      <c r="B127" s="41">
        <v>1510053</v>
      </c>
    </row>
    <row r="128" spans="1:2" x14ac:dyDescent="0.15">
      <c r="A128" s="40" t="s">
        <v>585</v>
      </c>
      <c r="B128" s="41">
        <v>1510053</v>
      </c>
    </row>
    <row r="129" spans="1:2" x14ac:dyDescent="0.15">
      <c r="A129" s="40" t="s">
        <v>586</v>
      </c>
      <c r="B129" s="41">
        <v>1510053</v>
      </c>
    </row>
    <row r="130" spans="1:2" x14ac:dyDescent="0.15">
      <c r="A130" s="40" t="s">
        <v>587</v>
      </c>
      <c r="B130" s="41">
        <v>1510053</v>
      </c>
    </row>
    <row r="131" spans="1:2" x14ac:dyDescent="0.15">
      <c r="A131" s="40" t="s">
        <v>588</v>
      </c>
      <c r="B131" s="41">
        <v>1510053</v>
      </c>
    </row>
    <row r="132" spans="1:2" x14ac:dyDescent="0.15">
      <c r="A132" s="40" t="s">
        <v>589</v>
      </c>
      <c r="B132" s="41">
        <v>1510053</v>
      </c>
    </row>
    <row r="133" spans="1:2" x14ac:dyDescent="0.15">
      <c r="A133" s="42" t="s">
        <v>590</v>
      </c>
      <c r="B133" s="43">
        <v>1510053</v>
      </c>
    </row>
    <row r="134" spans="1:2" x14ac:dyDescent="0.15">
      <c r="A134" s="40" t="s">
        <v>591</v>
      </c>
      <c r="B134" s="41">
        <v>1510053</v>
      </c>
    </row>
    <row r="135" spans="1:2" x14ac:dyDescent="0.15">
      <c r="A135" s="40" t="s">
        <v>592</v>
      </c>
      <c r="B135" s="41">
        <v>1510053</v>
      </c>
    </row>
    <row r="136" spans="1:2" x14ac:dyDescent="0.15">
      <c r="A136" s="40" t="s">
        <v>593</v>
      </c>
      <c r="B136" s="41">
        <v>1510053</v>
      </c>
    </row>
    <row r="137" spans="1:2" x14ac:dyDescent="0.15">
      <c r="A137" s="40" t="s">
        <v>594</v>
      </c>
      <c r="B137" s="41">
        <v>1510053</v>
      </c>
    </row>
    <row r="138" spans="1:2" x14ac:dyDescent="0.15">
      <c r="A138" s="42" t="s">
        <v>595</v>
      </c>
      <c r="B138" s="43">
        <v>1510053</v>
      </c>
    </row>
    <row r="139" spans="1:2" x14ac:dyDescent="0.15">
      <c r="A139" s="40" t="s">
        <v>596</v>
      </c>
      <c r="B139" s="41">
        <v>1510053</v>
      </c>
    </row>
    <row r="140" spans="1:2" x14ac:dyDescent="0.15">
      <c r="A140" s="42" t="s">
        <v>597</v>
      </c>
      <c r="B140" s="43">
        <v>1510053</v>
      </c>
    </row>
    <row r="141" spans="1:2" x14ac:dyDescent="0.15">
      <c r="A141" s="40" t="s">
        <v>598</v>
      </c>
      <c r="B141" s="41">
        <v>1510053</v>
      </c>
    </row>
    <row r="142" spans="1:2" x14ac:dyDescent="0.15">
      <c r="A142" s="40" t="s">
        <v>599</v>
      </c>
      <c r="B142" s="41">
        <v>1510053</v>
      </c>
    </row>
    <row r="143" spans="1:2" x14ac:dyDescent="0.15">
      <c r="A143" s="40" t="s">
        <v>600</v>
      </c>
      <c r="B143" s="41">
        <v>1510053</v>
      </c>
    </row>
    <row r="144" spans="1:2" x14ac:dyDescent="0.15">
      <c r="A144" s="40" t="s">
        <v>601</v>
      </c>
      <c r="B144" s="41">
        <v>1500011</v>
      </c>
    </row>
    <row r="145" spans="1:2" x14ac:dyDescent="0.15">
      <c r="A145" s="40" t="s">
        <v>602</v>
      </c>
      <c r="B145" s="41">
        <v>1500011</v>
      </c>
    </row>
    <row r="146" spans="1:2" x14ac:dyDescent="0.15">
      <c r="A146" s="40" t="s">
        <v>603</v>
      </c>
      <c r="B146" s="41">
        <v>1500011</v>
      </c>
    </row>
    <row r="147" spans="1:2" x14ac:dyDescent="0.15">
      <c r="A147" s="42" t="s">
        <v>604</v>
      </c>
      <c r="B147" s="43">
        <v>1500011</v>
      </c>
    </row>
    <row r="148" spans="1:2" x14ac:dyDescent="0.15">
      <c r="A148" s="40" t="s">
        <v>605</v>
      </c>
      <c r="B148" s="41">
        <v>1500043</v>
      </c>
    </row>
    <row r="149" spans="1:2" x14ac:dyDescent="0.15">
      <c r="A149" s="40" t="s">
        <v>606</v>
      </c>
      <c r="B149" s="41">
        <v>1500043</v>
      </c>
    </row>
    <row r="150" spans="1:2" x14ac:dyDescent="0.15">
      <c r="A150" s="40" t="s">
        <v>607</v>
      </c>
      <c r="B150" s="41">
        <v>1500043</v>
      </c>
    </row>
    <row r="151" spans="1:2" x14ac:dyDescent="0.15">
      <c r="A151" s="40" t="s">
        <v>608</v>
      </c>
      <c r="B151" s="41">
        <v>1500043</v>
      </c>
    </row>
    <row r="152" spans="1:2" x14ac:dyDescent="0.15">
      <c r="A152" s="40" t="s">
        <v>609</v>
      </c>
      <c r="B152" s="41">
        <v>1500043</v>
      </c>
    </row>
    <row r="153" spans="1:2" x14ac:dyDescent="0.15">
      <c r="A153" s="40" t="s">
        <v>610</v>
      </c>
      <c r="B153" s="41">
        <v>1500043</v>
      </c>
    </row>
    <row r="154" spans="1:2" x14ac:dyDescent="0.15">
      <c r="A154" s="40" t="s">
        <v>611</v>
      </c>
      <c r="B154" s="41">
        <v>1500043</v>
      </c>
    </row>
    <row r="155" spans="1:2" x14ac:dyDescent="0.15">
      <c r="A155" s="40" t="s">
        <v>612</v>
      </c>
      <c r="B155" s="41">
        <v>1500043</v>
      </c>
    </row>
    <row r="156" spans="1:2" x14ac:dyDescent="0.15">
      <c r="A156" s="40" t="s">
        <v>613</v>
      </c>
      <c r="B156" s="41">
        <v>1500036</v>
      </c>
    </row>
    <row r="157" spans="1:2" x14ac:dyDescent="0.15">
      <c r="A157" s="42" t="s">
        <v>614</v>
      </c>
      <c r="B157" s="43">
        <v>1500036</v>
      </c>
    </row>
    <row r="158" spans="1:2" x14ac:dyDescent="0.15">
      <c r="A158" s="40" t="s">
        <v>615</v>
      </c>
      <c r="B158" s="41">
        <v>1500036</v>
      </c>
    </row>
    <row r="159" spans="1:2" x14ac:dyDescent="0.15">
      <c r="A159" s="40" t="s">
        <v>616</v>
      </c>
      <c r="B159" s="41">
        <v>1500036</v>
      </c>
    </row>
    <row r="160" spans="1:2" x14ac:dyDescent="0.15">
      <c r="A160" s="40" t="s">
        <v>617</v>
      </c>
      <c r="B160" s="41">
        <v>1510072</v>
      </c>
    </row>
    <row r="161" spans="1:2" x14ac:dyDescent="0.15">
      <c r="A161" s="40" t="s">
        <v>618</v>
      </c>
      <c r="B161" s="41">
        <v>1510072</v>
      </c>
    </row>
    <row r="162" spans="1:2" x14ac:dyDescent="0.15">
      <c r="A162" s="40" t="s">
        <v>619</v>
      </c>
      <c r="B162" s="41">
        <v>1500035</v>
      </c>
    </row>
    <row r="163" spans="1:2" x14ac:dyDescent="0.15">
      <c r="A163" s="42" t="s">
        <v>620</v>
      </c>
      <c r="B163" s="43">
        <v>1510063</v>
      </c>
    </row>
    <row r="164" spans="1:2" x14ac:dyDescent="0.15">
      <c r="A164" s="42" t="s">
        <v>621</v>
      </c>
      <c r="B164" s="43">
        <v>1510063</v>
      </c>
    </row>
    <row r="165" spans="1:2" x14ac:dyDescent="0.15">
      <c r="A165" s="40" t="s">
        <v>622</v>
      </c>
      <c r="B165" s="41">
        <v>1510063</v>
      </c>
    </row>
    <row r="166" spans="1:2" x14ac:dyDescent="0.15">
      <c r="A166" s="40" t="s">
        <v>623</v>
      </c>
      <c r="B166" s="41">
        <v>1510071</v>
      </c>
    </row>
    <row r="167" spans="1:2" x14ac:dyDescent="0.15">
      <c r="A167" s="40" t="s">
        <v>624</v>
      </c>
      <c r="B167" s="41">
        <v>1510071</v>
      </c>
    </row>
    <row r="168" spans="1:2" x14ac:dyDescent="0.15">
      <c r="A168" s="40" t="s">
        <v>625</v>
      </c>
      <c r="B168" s="41">
        <v>1510071</v>
      </c>
    </row>
    <row r="169" spans="1:2" x14ac:dyDescent="0.15">
      <c r="A169" s="11"/>
      <c r="B169" s="12"/>
    </row>
    <row r="170" spans="1:2" x14ac:dyDescent="0.15">
      <c r="A170" s="9"/>
      <c r="B170" s="10"/>
    </row>
    <row r="171" spans="1:2" x14ac:dyDescent="0.15">
      <c r="A171" s="11"/>
      <c r="B171" s="12"/>
    </row>
    <row r="172" spans="1:2" x14ac:dyDescent="0.15">
      <c r="A172" s="15"/>
      <c r="B172" s="16"/>
    </row>
    <row r="173" spans="1:2" x14ac:dyDescent="0.15">
      <c r="A173" s="11"/>
      <c r="B173" s="12"/>
    </row>
    <row r="174" spans="1:2" x14ac:dyDescent="0.15">
      <c r="A174" s="17"/>
      <c r="B174" s="18"/>
    </row>
    <row r="175" spans="1:2" x14ac:dyDescent="0.15">
      <c r="A175" s="9"/>
      <c r="B175" s="10"/>
    </row>
    <row r="176" spans="1:2" x14ac:dyDescent="0.15">
      <c r="A176" s="17"/>
      <c r="B176" s="18"/>
    </row>
    <row r="177" spans="1:2" x14ac:dyDescent="0.15">
      <c r="A177" s="15"/>
      <c r="B177" s="16"/>
    </row>
    <row r="178" spans="1:2" x14ac:dyDescent="0.15">
      <c r="A178" s="11"/>
      <c r="B178" s="12"/>
    </row>
    <row r="179" spans="1:2" x14ac:dyDescent="0.15">
      <c r="A179" s="9"/>
      <c r="B179" s="10"/>
    </row>
    <row r="180" spans="1:2" x14ac:dyDescent="0.15">
      <c r="A180" s="9"/>
      <c r="B180" s="10"/>
    </row>
    <row r="181" spans="1:2" x14ac:dyDescent="0.15">
      <c r="A181" s="9"/>
      <c r="B181" s="10"/>
    </row>
    <row r="182" spans="1:2" x14ac:dyDescent="0.15">
      <c r="A182" s="17"/>
      <c r="B182" s="18"/>
    </row>
    <row r="183" spans="1:2" x14ac:dyDescent="0.15">
      <c r="A183" s="13"/>
      <c r="B183" s="14"/>
    </row>
    <row r="184" spans="1:2" x14ac:dyDescent="0.15">
      <c r="A184" s="15"/>
      <c r="B184" s="16"/>
    </row>
    <row r="185" spans="1:2" x14ac:dyDescent="0.15">
      <c r="A185" s="17"/>
      <c r="B185" s="18"/>
    </row>
    <row r="186" spans="1:2" x14ac:dyDescent="0.15">
      <c r="A186" s="9"/>
      <c r="B186" s="10"/>
    </row>
    <row r="187" spans="1:2" x14ac:dyDescent="0.15">
      <c r="A187" s="11"/>
      <c r="B187" s="12"/>
    </row>
    <row r="188" spans="1:2" x14ac:dyDescent="0.15">
      <c r="A188" s="11"/>
      <c r="B188" s="12"/>
    </row>
    <row r="189" spans="1:2" x14ac:dyDescent="0.15">
      <c r="A189" s="13"/>
      <c r="B189" s="14"/>
    </row>
    <row r="190" spans="1:2" x14ac:dyDescent="0.15">
      <c r="A190" s="11"/>
      <c r="B190" s="12"/>
    </row>
    <row r="191" spans="1:2" x14ac:dyDescent="0.15">
      <c r="A191" s="15"/>
      <c r="B191" s="16"/>
    </row>
    <row r="192" spans="1:2" x14ac:dyDescent="0.15">
      <c r="A192" s="11"/>
      <c r="B192" s="12"/>
    </row>
    <row r="193" spans="1:2" x14ac:dyDescent="0.15">
      <c r="A193" s="15"/>
      <c r="B193" s="16"/>
    </row>
    <row r="194" spans="1:2" x14ac:dyDescent="0.15">
      <c r="A194" s="11"/>
      <c r="B194" s="12"/>
    </row>
    <row r="195" spans="1:2" x14ac:dyDescent="0.15">
      <c r="A195" s="11"/>
      <c r="B195" s="12"/>
    </row>
    <row r="196" spans="1:2" x14ac:dyDescent="0.15">
      <c r="A196" s="15"/>
      <c r="B196" s="16"/>
    </row>
    <row r="197" spans="1:2" x14ac:dyDescent="0.15">
      <c r="A197" s="15"/>
      <c r="B197" s="16"/>
    </row>
    <row r="198" spans="1:2" x14ac:dyDescent="0.15">
      <c r="A198" s="15"/>
      <c r="B198" s="16"/>
    </row>
    <row r="199" spans="1:2" x14ac:dyDescent="0.15">
      <c r="A199" s="9"/>
      <c r="B199" s="10"/>
    </row>
    <row r="200" spans="1:2" x14ac:dyDescent="0.15">
      <c r="A200" s="11"/>
      <c r="B200" s="12"/>
    </row>
    <row r="201" spans="1:2" x14ac:dyDescent="0.15">
      <c r="A201" s="15"/>
      <c r="B201" s="16"/>
    </row>
    <row r="202" spans="1:2" x14ac:dyDescent="0.15">
      <c r="A202" s="9"/>
      <c r="B202" s="10"/>
    </row>
    <row r="203" spans="1:2" x14ac:dyDescent="0.15">
      <c r="A203" s="9"/>
      <c r="B203" s="10"/>
    </row>
    <row r="204" spans="1:2" x14ac:dyDescent="0.15">
      <c r="A204" s="15"/>
      <c r="B204" s="16"/>
    </row>
    <row r="205" spans="1:2" x14ac:dyDescent="0.15">
      <c r="A205" s="11"/>
      <c r="B205" s="12"/>
    </row>
    <row r="206" spans="1:2" x14ac:dyDescent="0.15">
      <c r="A206" s="15"/>
      <c r="B206" s="16"/>
    </row>
    <row r="207" spans="1:2" x14ac:dyDescent="0.15">
      <c r="A207" s="15"/>
      <c r="B207" s="16"/>
    </row>
    <row r="208" spans="1:2" x14ac:dyDescent="0.15">
      <c r="A208" s="9"/>
      <c r="B208" s="10"/>
    </row>
    <row r="209" spans="1:2" x14ac:dyDescent="0.15">
      <c r="A209" s="17"/>
      <c r="B209" s="18"/>
    </row>
    <row r="210" spans="1:2" x14ac:dyDescent="0.15">
      <c r="A210" s="9"/>
      <c r="B210" s="10"/>
    </row>
    <row r="211" spans="1:2" x14ac:dyDescent="0.15">
      <c r="A211" s="9"/>
      <c r="B211" s="10"/>
    </row>
    <row r="212" spans="1:2" x14ac:dyDescent="0.15">
      <c r="A212" s="15"/>
      <c r="B212" s="16"/>
    </row>
    <row r="213" spans="1:2" x14ac:dyDescent="0.15">
      <c r="A213" s="15"/>
      <c r="B213" s="16"/>
    </row>
    <row r="214" spans="1:2" x14ac:dyDescent="0.15">
      <c r="A214" s="15"/>
      <c r="B214" s="16"/>
    </row>
    <row r="215" spans="1:2" x14ac:dyDescent="0.15">
      <c r="A215" s="15"/>
      <c r="B215" s="16"/>
    </row>
    <row r="216" spans="1:2" x14ac:dyDescent="0.15">
      <c r="A216" s="15"/>
      <c r="B216" s="16"/>
    </row>
    <row r="217" spans="1:2" x14ac:dyDescent="0.15">
      <c r="A217" s="11"/>
      <c r="B217" s="12"/>
    </row>
    <row r="218" spans="1:2" x14ac:dyDescent="0.15">
      <c r="A218" s="15"/>
      <c r="B218" s="16"/>
    </row>
    <row r="219" spans="1:2" x14ac:dyDescent="0.15">
      <c r="A219" s="17"/>
      <c r="B219" s="18"/>
    </row>
    <row r="220" spans="1:2" x14ac:dyDescent="0.15">
      <c r="A220" s="15"/>
      <c r="B220" s="16"/>
    </row>
    <row r="221" spans="1:2" x14ac:dyDescent="0.15">
      <c r="A221" s="15"/>
      <c r="B221" s="16"/>
    </row>
    <row r="222" spans="1:2" x14ac:dyDescent="0.15">
      <c r="A222" s="9"/>
      <c r="B222" s="10"/>
    </row>
    <row r="223" spans="1:2" x14ac:dyDescent="0.15">
      <c r="A223" s="11"/>
      <c r="B223" s="12"/>
    </row>
    <row r="224" spans="1:2" x14ac:dyDescent="0.15">
      <c r="A224" s="9"/>
      <c r="B224" s="10"/>
    </row>
    <row r="225" spans="1:2" x14ac:dyDescent="0.15">
      <c r="A225" s="15"/>
      <c r="B225" s="16"/>
    </row>
    <row r="226" spans="1:2" x14ac:dyDescent="0.15">
      <c r="A226" s="17"/>
      <c r="B226" s="18"/>
    </row>
    <row r="227" spans="1:2" x14ac:dyDescent="0.15">
      <c r="A227" s="11"/>
      <c r="B227" s="12"/>
    </row>
    <row r="228" spans="1:2" x14ac:dyDescent="0.15">
      <c r="A228" s="9"/>
      <c r="B228" s="10"/>
    </row>
    <row r="229" spans="1:2" x14ac:dyDescent="0.15">
      <c r="A229" s="17"/>
      <c r="B229" s="18"/>
    </row>
    <row r="230" spans="1:2" x14ac:dyDescent="0.15">
      <c r="A230" s="17"/>
      <c r="B230" s="18"/>
    </row>
    <row r="231" spans="1:2" x14ac:dyDescent="0.15">
      <c r="A231" s="15"/>
      <c r="B231" s="16"/>
    </row>
    <row r="232" spans="1:2" x14ac:dyDescent="0.15">
      <c r="A232" s="9"/>
      <c r="B232" s="10"/>
    </row>
    <row r="233" spans="1:2" x14ac:dyDescent="0.15">
      <c r="A233" s="9"/>
      <c r="B233" s="10"/>
    </row>
    <row r="234" spans="1:2" x14ac:dyDescent="0.15">
      <c r="A234" s="15"/>
      <c r="B234" s="16"/>
    </row>
    <row r="235" spans="1:2" x14ac:dyDescent="0.15">
      <c r="A235" s="11"/>
      <c r="B235" s="12"/>
    </row>
    <row r="236" spans="1:2" x14ac:dyDescent="0.15">
      <c r="A236" s="17"/>
      <c r="B236" s="18"/>
    </row>
    <row r="237" spans="1:2" x14ac:dyDescent="0.15">
      <c r="A237" s="13"/>
      <c r="B237" s="14"/>
    </row>
    <row r="238" spans="1:2" x14ac:dyDescent="0.15">
      <c r="A238" s="15"/>
      <c r="B238" s="16"/>
    </row>
    <row r="239" spans="1:2" x14ac:dyDescent="0.15">
      <c r="A239" s="13"/>
      <c r="B239" s="14"/>
    </row>
    <row r="240" spans="1:2" x14ac:dyDescent="0.15">
      <c r="A240" s="17"/>
      <c r="B240" s="18"/>
    </row>
    <row r="241" spans="1:2" x14ac:dyDescent="0.15">
      <c r="A241" s="9"/>
      <c r="B241" s="10"/>
    </row>
    <row r="242" spans="1:2" x14ac:dyDescent="0.15">
      <c r="A242" s="11"/>
      <c r="B242" s="12"/>
    </row>
    <row r="243" spans="1:2" x14ac:dyDescent="0.15">
      <c r="A243" s="11"/>
      <c r="B243" s="12"/>
    </row>
    <row r="244" spans="1:2" x14ac:dyDescent="0.15">
      <c r="A244" s="15"/>
      <c r="B244" s="16"/>
    </row>
    <row r="245" spans="1:2" x14ac:dyDescent="0.15">
      <c r="A245" s="17"/>
      <c r="B245" s="18"/>
    </row>
    <row r="246" spans="1:2" x14ac:dyDescent="0.15">
      <c r="A246" s="15"/>
      <c r="B246" s="16"/>
    </row>
    <row r="247" spans="1:2" x14ac:dyDescent="0.15">
      <c r="A247" s="11"/>
      <c r="B247" s="12"/>
    </row>
    <row r="248" spans="1:2" x14ac:dyDescent="0.15">
      <c r="A248" s="17"/>
      <c r="B248" s="18"/>
    </row>
    <row r="249" spans="1:2" x14ac:dyDescent="0.15">
      <c r="A249" s="9"/>
      <c r="B249" s="10"/>
    </row>
    <row r="250" spans="1:2" x14ac:dyDescent="0.15">
      <c r="A250" s="9"/>
      <c r="B250" s="10"/>
    </row>
    <row r="251" spans="1:2" x14ac:dyDescent="0.15">
      <c r="A251" s="9"/>
      <c r="B251" s="10"/>
    </row>
    <row r="252" spans="1:2" x14ac:dyDescent="0.15">
      <c r="A252" s="11"/>
      <c r="B252" s="12"/>
    </row>
    <row r="253" spans="1:2" x14ac:dyDescent="0.15">
      <c r="A253" s="15"/>
      <c r="B253" s="16"/>
    </row>
    <row r="254" spans="1:2" x14ac:dyDescent="0.15">
      <c r="A254" s="15"/>
      <c r="B254" s="16"/>
    </row>
    <row r="255" spans="1:2" x14ac:dyDescent="0.15">
      <c r="A255" s="15"/>
      <c r="B255" s="16"/>
    </row>
    <row r="256" spans="1:2" x14ac:dyDescent="0.15">
      <c r="A256" s="13"/>
      <c r="B256" s="14"/>
    </row>
    <row r="257" spans="1:2" x14ac:dyDescent="0.15">
      <c r="A257" s="15"/>
      <c r="B257" s="16"/>
    </row>
    <row r="258" spans="1:2" x14ac:dyDescent="0.15">
      <c r="A258" s="9"/>
      <c r="B258" s="10"/>
    </row>
    <row r="259" spans="1:2" x14ac:dyDescent="0.15">
      <c r="A259" s="15"/>
      <c r="B259" s="16"/>
    </row>
    <row r="260" spans="1:2" x14ac:dyDescent="0.15">
      <c r="A260" s="13"/>
      <c r="B260" s="14"/>
    </row>
    <row r="261" spans="1:2" x14ac:dyDescent="0.15">
      <c r="A261" s="15"/>
      <c r="B261" s="16"/>
    </row>
    <row r="262" spans="1:2" x14ac:dyDescent="0.15">
      <c r="A262" s="15"/>
      <c r="B262" s="16"/>
    </row>
    <row r="263" spans="1:2" x14ac:dyDescent="0.15">
      <c r="A263" s="11"/>
      <c r="B263" s="12"/>
    </row>
    <row r="264" spans="1:2" x14ac:dyDescent="0.15">
      <c r="A264" s="9"/>
      <c r="B264" s="10"/>
    </row>
    <row r="265" spans="1:2" x14ac:dyDescent="0.15">
      <c r="A265" s="9"/>
      <c r="B265" s="10"/>
    </row>
    <row r="266" spans="1:2" x14ac:dyDescent="0.15">
      <c r="A266" s="17"/>
      <c r="B266" s="18"/>
    </row>
    <row r="267" spans="1:2" x14ac:dyDescent="0.15">
      <c r="A267" s="15"/>
      <c r="B267" s="16"/>
    </row>
    <row r="268" spans="1:2" x14ac:dyDescent="0.15">
      <c r="A268" s="9"/>
      <c r="B268" s="10"/>
    </row>
    <row r="269" spans="1:2" x14ac:dyDescent="0.15">
      <c r="A269" s="11"/>
      <c r="B269" s="12"/>
    </row>
    <row r="270" spans="1:2" x14ac:dyDescent="0.15">
      <c r="A270" s="15"/>
      <c r="B270" s="16"/>
    </row>
    <row r="271" spans="1:2" x14ac:dyDescent="0.15">
      <c r="A271" s="15"/>
      <c r="B271" s="16"/>
    </row>
    <row r="272" spans="1:2" x14ac:dyDescent="0.15">
      <c r="A272" s="13"/>
      <c r="B272" s="14"/>
    </row>
    <row r="273" spans="1:2" x14ac:dyDescent="0.15">
      <c r="A273" s="9"/>
      <c r="B273" s="10"/>
    </row>
    <row r="274" spans="1:2" x14ac:dyDescent="0.15">
      <c r="A274" s="17"/>
      <c r="B274" s="18"/>
    </row>
    <row r="275" spans="1:2" x14ac:dyDescent="0.15">
      <c r="A275" s="17"/>
      <c r="B275" s="18"/>
    </row>
    <row r="276" spans="1:2" x14ac:dyDescent="0.15">
      <c r="A276" s="15"/>
      <c r="B276" s="16"/>
    </row>
    <row r="277" spans="1:2" x14ac:dyDescent="0.15">
      <c r="A277" s="17"/>
      <c r="B277" s="18"/>
    </row>
    <row r="278" spans="1:2" x14ac:dyDescent="0.15">
      <c r="A278" s="17"/>
      <c r="B278" s="18"/>
    </row>
    <row r="279" spans="1:2" x14ac:dyDescent="0.15">
      <c r="A279" s="15"/>
      <c r="B279" s="16"/>
    </row>
    <row r="280" spans="1:2" x14ac:dyDescent="0.15">
      <c r="A280" s="15"/>
      <c r="B280" s="16"/>
    </row>
    <row r="281" spans="1:2" x14ac:dyDescent="0.15">
      <c r="A281" s="15"/>
      <c r="B281" s="16"/>
    </row>
    <row r="282" spans="1:2" x14ac:dyDescent="0.15">
      <c r="A282" s="17"/>
      <c r="B282" s="18"/>
    </row>
    <row r="283" spans="1:2" x14ac:dyDescent="0.15">
      <c r="A283" s="9"/>
      <c r="B283" s="10"/>
    </row>
    <row r="284" spans="1:2" x14ac:dyDescent="0.15">
      <c r="A284" s="17"/>
      <c r="B284" s="18"/>
    </row>
    <row r="285" spans="1:2" x14ac:dyDescent="0.15">
      <c r="A285" s="15"/>
      <c r="B285" s="16"/>
    </row>
    <row r="286" spans="1:2" x14ac:dyDescent="0.15">
      <c r="A286" s="17"/>
      <c r="B286" s="18"/>
    </row>
    <row r="287" spans="1:2" x14ac:dyDescent="0.15">
      <c r="A287" s="11"/>
      <c r="B287" s="12"/>
    </row>
    <row r="288" spans="1:2" x14ac:dyDescent="0.15">
      <c r="A288" s="17"/>
      <c r="B288" s="18"/>
    </row>
    <row r="289" spans="1:2" x14ac:dyDescent="0.15">
      <c r="A289" s="15"/>
      <c r="B289" s="16"/>
    </row>
    <row r="290" spans="1:2" x14ac:dyDescent="0.15">
      <c r="A290" s="9"/>
      <c r="B290" s="10"/>
    </row>
    <row r="291" spans="1:2" x14ac:dyDescent="0.15">
      <c r="A291" s="9"/>
      <c r="B291" s="10"/>
    </row>
    <row r="292" spans="1:2" x14ac:dyDescent="0.15">
      <c r="A292" s="17"/>
      <c r="B292" s="18"/>
    </row>
    <row r="293" spans="1:2" x14ac:dyDescent="0.15">
      <c r="A293" s="15"/>
      <c r="B293" s="16"/>
    </row>
    <row r="294" spans="1:2" x14ac:dyDescent="0.15">
      <c r="A294" s="13"/>
      <c r="B294" s="14"/>
    </row>
    <row r="295" spans="1:2" x14ac:dyDescent="0.15">
      <c r="A295" s="15"/>
      <c r="B295" s="16"/>
    </row>
    <row r="296" spans="1:2" x14ac:dyDescent="0.15">
      <c r="A296" s="9"/>
      <c r="B296" s="10"/>
    </row>
    <row r="297" spans="1:2" x14ac:dyDescent="0.15">
      <c r="A297" s="9"/>
      <c r="B297" s="10"/>
    </row>
    <row r="298" spans="1:2" x14ac:dyDescent="0.15">
      <c r="A298" s="9"/>
      <c r="B298" s="10"/>
    </row>
    <row r="299" spans="1:2" x14ac:dyDescent="0.15">
      <c r="A299" s="11"/>
      <c r="B299" s="12"/>
    </row>
    <row r="300" spans="1:2" x14ac:dyDescent="0.15">
      <c r="A300" s="15"/>
      <c r="B300" s="16"/>
    </row>
    <row r="301" spans="1:2" x14ac:dyDescent="0.15">
      <c r="A301" s="17"/>
      <c r="B301" s="18"/>
    </row>
    <row r="302" spans="1:2" x14ac:dyDescent="0.15">
      <c r="A302" s="17"/>
      <c r="B302" s="18"/>
    </row>
    <row r="303" spans="1:2" x14ac:dyDescent="0.15">
      <c r="A303" s="9"/>
      <c r="B303" s="10"/>
    </row>
    <row r="304" spans="1:2" x14ac:dyDescent="0.15">
      <c r="A304" s="15"/>
      <c r="B304" s="16"/>
    </row>
    <row r="305" spans="1:2" x14ac:dyDescent="0.15">
      <c r="A305" s="11"/>
      <c r="B305" s="12"/>
    </row>
    <row r="306" spans="1:2" x14ac:dyDescent="0.15">
      <c r="A306" s="13"/>
      <c r="B306" s="14"/>
    </row>
    <row r="307" spans="1:2" x14ac:dyDescent="0.15">
      <c r="A307" s="9"/>
      <c r="B307" s="10"/>
    </row>
    <row r="308" spans="1:2" x14ac:dyDescent="0.15">
      <c r="A308" s="9"/>
      <c r="B308" s="10"/>
    </row>
    <row r="309" spans="1:2" x14ac:dyDescent="0.15">
      <c r="A309" s="15"/>
      <c r="B309" s="16"/>
    </row>
    <row r="310" spans="1:2" x14ac:dyDescent="0.15">
      <c r="A310" s="13"/>
      <c r="B310" s="14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B30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626</v>
      </c>
      <c r="B2" s="41">
        <v>1620822</v>
      </c>
    </row>
    <row r="3" spans="1:2" x14ac:dyDescent="0.15">
      <c r="A3" s="40" t="s">
        <v>627</v>
      </c>
      <c r="B3" s="41">
        <v>1620822</v>
      </c>
    </row>
    <row r="4" spans="1:2" x14ac:dyDescent="0.15">
      <c r="A4" s="40" t="s">
        <v>628</v>
      </c>
      <c r="B4" s="41">
        <v>1610033</v>
      </c>
    </row>
    <row r="5" spans="1:2" x14ac:dyDescent="0.15">
      <c r="A5" s="40" t="s">
        <v>629</v>
      </c>
      <c r="B5" s="41">
        <v>1600021</v>
      </c>
    </row>
    <row r="6" spans="1:2" x14ac:dyDescent="0.15">
      <c r="A6" s="42" t="s">
        <v>630</v>
      </c>
      <c r="B6" s="43">
        <v>1600021</v>
      </c>
    </row>
    <row r="7" spans="1:2" x14ac:dyDescent="0.15">
      <c r="A7" s="40" t="s">
        <v>631</v>
      </c>
      <c r="B7" s="41">
        <v>1620053</v>
      </c>
    </row>
    <row r="8" spans="1:2" x14ac:dyDescent="0.15">
      <c r="A8" s="40" t="s">
        <v>632</v>
      </c>
      <c r="B8" s="41">
        <v>1690075</v>
      </c>
    </row>
    <row r="9" spans="1:2" x14ac:dyDescent="0.15">
      <c r="A9" s="40" t="s">
        <v>633</v>
      </c>
      <c r="B9" s="41">
        <v>1690075</v>
      </c>
    </row>
    <row r="10" spans="1:2" x14ac:dyDescent="0.15">
      <c r="A10" s="40" t="s">
        <v>634</v>
      </c>
      <c r="B10" s="41">
        <v>1690075</v>
      </c>
    </row>
    <row r="11" spans="1:2" x14ac:dyDescent="0.15">
      <c r="A11" s="42" t="s">
        <v>635</v>
      </c>
      <c r="B11" s="43">
        <v>1690075</v>
      </c>
    </row>
    <row r="12" spans="1:2" x14ac:dyDescent="0.15">
      <c r="A12" s="40" t="s">
        <v>636</v>
      </c>
      <c r="B12" s="41">
        <v>1690075</v>
      </c>
    </row>
    <row r="13" spans="1:2" x14ac:dyDescent="0.15">
      <c r="A13" s="40" t="s">
        <v>637</v>
      </c>
      <c r="B13" s="41">
        <v>1690075</v>
      </c>
    </row>
    <row r="14" spans="1:2" x14ac:dyDescent="0.15">
      <c r="A14" s="40" t="s">
        <v>638</v>
      </c>
      <c r="B14" s="41">
        <v>1690075</v>
      </c>
    </row>
    <row r="15" spans="1:2" x14ac:dyDescent="0.15">
      <c r="A15" s="40" t="s">
        <v>639</v>
      </c>
      <c r="B15" s="41">
        <v>1690075</v>
      </c>
    </row>
    <row r="16" spans="1:2" x14ac:dyDescent="0.15">
      <c r="A16" s="40" t="s">
        <v>640</v>
      </c>
      <c r="B16" s="41">
        <v>1690075</v>
      </c>
    </row>
    <row r="17" spans="1:2" x14ac:dyDescent="0.15">
      <c r="A17" s="42" t="s">
        <v>641</v>
      </c>
      <c r="B17" s="43">
        <v>1690075</v>
      </c>
    </row>
    <row r="18" spans="1:2" x14ac:dyDescent="0.15">
      <c r="A18" s="40" t="s">
        <v>642</v>
      </c>
      <c r="B18" s="41">
        <v>1690075</v>
      </c>
    </row>
    <row r="19" spans="1:2" x14ac:dyDescent="0.15">
      <c r="A19" s="40" t="s">
        <v>643</v>
      </c>
      <c r="B19" s="41">
        <v>1690075</v>
      </c>
    </row>
    <row r="20" spans="1:2" x14ac:dyDescent="0.15">
      <c r="A20" s="40" t="s">
        <v>644</v>
      </c>
      <c r="B20" s="41">
        <v>1690075</v>
      </c>
    </row>
    <row r="21" spans="1:2" x14ac:dyDescent="0.15">
      <c r="A21" s="40" t="s">
        <v>645</v>
      </c>
      <c r="B21" s="41">
        <v>1690075</v>
      </c>
    </row>
    <row r="22" spans="1:2" x14ac:dyDescent="0.15">
      <c r="A22" s="40" t="s">
        <v>646</v>
      </c>
      <c r="B22" s="41">
        <v>1690075</v>
      </c>
    </row>
    <row r="23" spans="1:2" x14ac:dyDescent="0.15">
      <c r="A23" s="40" t="s">
        <v>647</v>
      </c>
      <c r="B23" s="41">
        <v>1690075</v>
      </c>
    </row>
    <row r="24" spans="1:2" x14ac:dyDescent="0.15">
      <c r="A24" s="40" t="s">
        <v>648</v>
      </c>
      <c r="B24" s="41">
        <v>1690075</v>
      </c>
    </row>
    <row r="25" spans="1:2" x14ac:dyDescent="0.15">
      <c r="A25" s="40" t="s">
        <v>649</v>
      </c>
      <c r="B25" s="41">
        <v>1690075</v>
      </c>
    </row>
    <row r="26" spans="1:2" x14ac:dyDescent="0.15">
      <c r="A26" s="40" t="s">
        <v>650</v>
      </c>
      <c r="B26" s="41">
        <v>1620801</v>
      </c>
    </row>
    <row r="27" spans="1:2" x14ac:dyDescent="0.15">
      <c r="A27" s="40" t="s">
        <v>651</v>
      </c>
      <c r="B27" s="41">
        <v>1620801</v>
      </c>
    </row>
    <row r="28" spans="1:2" x14ac:dyDescent="0.15">
      <c r="A28" s="40" t="s">
        <v>652</v>
      </c>
      <c r="B28" s="41">
        <v>1620801</v>
      </c>
    </row>
    <row r="29" spans="1:2" x14ac:dyDescent="0.15">
      <c r="A29" s="40" t="s">
        <v>653</v>
      </c>
      <c r="B29" s="41">
        <v>1620801</v>
      </c>
    </row>
    <row r="30" spans="1:2" x14ac:dyDescent="0.15">
      <c r="A30" s="40" t="s">
        <v>654</v>
      </c>
      <c r="B30" s="41">
        <v>1600004</v>
      </c>
    </row>
    <row r="31" spans="1:2" x14ac:dyDescent="0.15">
      <c r="A31" s="40" t="s">
        <v>655</v>
      </c>
      <c r="B31" s="41">
        <v>1600004</v>
      </c>
    </row>
    <row r="32" spans="1:2" x14ac:dyDescent="0.15">
      <c r="A32" s="40" t="s">
        <v>656</v>
      </c>
      <c r="B32" s="41">
        <v>1600004</v>
      </c>
    </row>
    <row r="33" spans="1:2" x14ac:dyDescent="0.15">
      <c r="A33" s="40" t="s">
        <v>657</v>
      </c>
      <c r="B33" s="41">
        <v>1600004</v>
      </c>
    </row>
    <row r="34" spans="1:2" x14ac:dyDescent="0.15">
      <c r="A34" s="40" t="s">
        <v>658</v>
      </c>
      <c r="B34" s="41">
        <v>1600004</v>
      </c>
    </row>
    <row r="35" spans="1:2" x14ac:dyDescent="0.15">
      <c r="A35" s="40" t="s">
        <v>659</v>
      </c>
      <c r="B35" s="41">
        <v>1600008</v>
      </c>
    </row>
    <row r="36" spans="1:2" x14ac:dyDescent="0.15">
      <c r="A36" s="40" t="s">
        <v>660</v>
      </c>
      <c r="B36" s="41">
        <v>1620846</v>
      </c>
    </row>
    <row r="37" spans="1:2" x14ac:dyDescent="0.15">
      <c r="A37" s="40" t="s">
        <v>661</v>
      </c>
      <c r="B37" s="41">
        <v>1620064</v>
      </c>
    </row>
    <row r="38" spans="1:2" x14ac:dyDescent="0.15">
      <c r="A38" s="40" t="s">
        <v>662</v>
      </c>
      <c r="B38" s="41">
        <v>1620843</v>
      </c>
    </row>
    <row r="39" spans="1:2" x14ac:dyDescent="0.15">
      <c r="A39" s="40" t="s">
        <v>663</v>
      </c>
      <c r="B39" s="41">
        <v>1620056</v>
      </c>
    </row>
    <row r="40" spans="1:2" x14ac:dyDescent="0.15">
      <c r="A40" s="40" t="s">
        <v>664</v>
      </c>
      <c r="B40" s="41">
        <v>1600011</v>
      </c>
    </row>
    <row r="41" spans="1:2" x14ac:dyDescent="0.15">
      <c r="A41" s="42" t="s">
        <v>665</v>
      </c>
      <c r="B41" s="43">
        <v>1600011</v>
      </c>
    </row>
    <row r="42" spans="1:2" x14ac:dyDescent="0.15">
      <c r="A42" s="40" t="s">
        <v>666</v>
      </c>
      <c r="B42" s="41">
        <v>1620065</v>
      </c>
    </row>
    <row r="43" spans="1:2" x14ac:dyDescent="0.15">
      <c r="A43" s="40" t="s">
        <v>667</v>
      </c>
      <c r="B43" s="41">
        <v>1620065</v>
      </c>
    </row>
    <row r="44" spans="1:2" x14ac:dyDescent="0.15">
      <c r="A44" s="40" t="s">
        <v>668</v>
      </c>
      <c r="B44" s="41">
        <v>1610034</v>
      </c>
    </row>
    <row r="45" spans="1:2" x14ac:dyDescent="0.15">
      <c r="A45" s="40" t="s">
        <v>669</v>
      </c>
      <c r="B45" s="41">
        <v>1600022</v>
      </c>
    </row>
    <row r="46" spans="1:2" x14ac:dyDescent="0.15">
      <c r="A46" s="40" t="s">
        <v>670</v>
      </c>
      <c r="B46" s="41">
        <v>1600022</v>
      </c>
    </row>
    <row r="47" spans="1:2" x14ac:dyDescent="0.15">
      <c r="A47" s="40" t="s">
        <v>671</v>
      </c>
      <c r="B47" s="41">
        <v>1600022</v>
      </c>
    </row>
    <row r="48" spans="1:2" x14ac:dyDescent="0.15">
      <c r="A48" s="40" t="s">
        <v>672</v>
      </c>
      <c r="B48" s="41">
        <v>1600022</v>
      </c>
    </row>
    <row r="49" spans="1:2" x14ac:dyDescent="0.15">
      <c r="A49" s="40" t="s">
        <v>673</v>
      </c>
      <c r="B49" s="41">
        <v>1600022</v>
      </c>
    </row>
    <row r="50" spans="1:2" x14ac:dyDescent="0.15">
      <c r="A50" s="40" t="s">
        <v>674</v>
      </c>
      <c r="B50" s="41">
        <v>1600022</v>
      </c>
    </row>
    <row r="51" spans="1:2" x14ac:dyDescent="0.15">
      <c r="A51" s="40" t="s">
        <v>675</v>
      </c>
      <c r="B51" s="41">
        <v>1600022</v>
      </c>
    </row>
    <row r="52" spans="1:2" x14ac:dyDescent="0.15">
      <c r="A52" s="40" t="s">
        <v>676</v>
      </c>
      <c r="B52" s="41">
        <v>1600022</v>
      </c>
    </row>
    <row r="53" spans="1:2" x14ac:dyDescent="0.15">
      <c r="A53" s="40" t="s">
        <v>677</v>
      </c>
      <c r="B53" s="41">
        <v>1600022</v>
      </c>
    </row>
    <row r="54" spans="1:2" x14ac:dyDescent="0.15">
      <c r="A54" s="40" t="s">
        <v>678</v>
      </c>
      <c r="B54" s="41">
        <v>1600022</v>
      </c>
    </row>
    <row r="55" spans="1:2" x14ac:dyDescent="0.15">
      <c r="A55" s="40" t="s">
        <v>679</v>
      </c>
      <c r="B55" s="41">
        <v>1600022</v>
      </c>
    </row>
    <row r="56" spans="1:2" x14ac:dyDescent="0.15">
      <c r="A56" s="40" t="s">
        <v>680</v>
      </c>
      <c r="B56" s="41">
        <v>1600022</v>
      </c>
    </row>
    <row r="57" spans="1:2" x14ac:dyDescent="0.15">
      <c r="A57" s="40" t="s">
        <v>681</v>
      </c>
      <c r="B57" s="41">
        <v>1600022</v>
      </c>
    </row>
    <row r="58" spans="1:2" x14ac:dyDescent="0.15">
      <c r="A58" s="40" t="s">
        <v>682</v>
      </c>
      <c r="B58" s="41">
        <v>1600022</v>
      </c>
    </row>
    <row r="59" spans="1:2" x14ac:dyDescent="0.15">
      <c r="A59" s="40" t="s">
        <v>683</v>
      </c>
      <c r="B59" s="41">
        <v>1600022</v>
      </c>
    </row>
    <row r="60" spans="1:2" x14ac:dyDescent="0.15">
      <c r="A60" s="40" t="s">
        <v>684</v>
      </c>
      <c r="B60" s="41">
        <v>1600022</v>
      </c>
    </row>
    <row r="61" spans="1:2" x14ac:dyDescent="0.15">
      <c r="A61" s="40" t="s">
        <v>685</v>
      </c>
      <c r="B61" s="41">
        <v>1600022</v>
      </c>
    </row>
    <row r="62" spans="1:2" x14ac:dyDescent="0.15">
      <c r="A62" s="40" t="s">
        <v>686</v>
      </c>
      <c r="B62" s="41">
        <v>1600022</v>
      </c>
    </row>
    <row r="63" spans="1:2" x14ac:dyDescent="0.15">
      <c r="A63" s="40" t="s">
        <v>687</v>
      </c>
      <c r="B63" s="41">
        <v>1600022</v>
      </c>
    </row>
    <row r="64" spans="1:2" x14ac:dyDescent="0.15">
      <c r="A64" s="40" t="s">
        <v>688</v>
      </c>
      <c r="B64" s="41">
        <v>1600022</v>
      </c>
    </row>
    <row r="65" spans="1:2" x14ac:dyDescent="0.15">
      <c r="A65" s="40" t="s">
        <v>689</v>
      </c>
      <c r="B65" s="41">
        <v>1600022</v>
      </c>
    </row>
    <row r="66" spans="1:2" x14ac:dyDescent="0.15">
      <c r="A66" s="40" t="s">
        <v>690</v>
      </c>
      <c r="B66" s="41">
        <v>1600022</v>
      </c>
    </row>
    <row r="67" spans="1:2" x14ac:dyDescent="0.15">
      <c r="A67" s="40" t="s">
        <v>691</v>
      </c>
      <c r="B67" s="41">
        <v>1600022</v>
      </c>
    </row>
    <row r="68" spans="1:2" x14ac:dyDescent="0.15">
      <c r="A68" s="40" t="s">
        <v>692</v>
      </c>
      <c r="B68" s="41">
        <v>1600022</v>
      </c>
    </row>
    <row r="69" spans="1:2" x14ac:dyDescent="0.15">
      <c r="A69" s="40" t="s">
        <v>693</v>
      </c>
      <c r="B69" s="41">
        <v>1600022</v>
      </c>
    </row>
    <row r="70" spans="1:2" x14ac:dyDescent="0.15">
      <c r="A70" s="40" t="s">
        <v>694</v>
      </c>
      <c r="B70" s="41">
        <v>1600022</v>
      </c>
    </row>
    <row r="71" spans="1:2" x14ac:dyDescent="0.15">
      <c r="A71" s="42" t="s">
        <v>695</v>
      </c>
      <c r="B71" s="43">
        <v>1600022</v>
      </c>
    </row>
    <row r="72" spans="1:2" x14ac:dyDescent="0.15">
      <c r="A72" s="40" t="s">
        <v>696</v>
      </c>
      <c r="B72" s="41">
        <v>1620814</v>
      </c>
    </row>
    <row r="73" spans="1:2" x14ac:dyDescent="0.15">
      <c r="A73" s="40" t="s">
        <v>697</v>
      </c>
      <c r="B73" s="41">
        <v>1600018</v>
      </c>
    </row>
    <row r="74" spans="1:2" x14ac:dyDescent="0.15">
      <c r="A74" s="40" t="s">
        <v>698</v>
      </c>
      <c r="B74" s="41">
        <v>1600018</v>
      </c>
    </row>
    <row r="75" spans="1:2" x14ac:dyDescent="0.15">
      <c r="A75" s="40" t="s">
        <v>699</v>
      </c>
      <c r="B75" s="41">
        <v>1600023</v>
      </c>
    </row>
    <row r="76" spans="1:2" x14ac:dyDescent="0.15">
      <c r="A76" s="40" t="s">
        <v>700</v>
      </c>
      <c r="B76" s="41">
        <v>1600023</v>
      </c>
    </row>
    <row r="77" spans="1:2" x14ac:dyDescent="0.15">
      <c r="A77" s="40" t="s">
        <v>701</v>
      </c>
      <c r="B77" s="41">
        <v>1600023</v>
      </c>
    </row>
    <row r="78" spans="1:2" x14ac:dyDescent="0.15">
      <c r="A78" s="40" t="s">
        <v>702</v>
      </c>
      <c r="B78" s="41">
        <v>1600023</v>
      </c>
    </row>
    <row r="79" spans="1:2" x14ac:dyDescent="0.15">
      <c r="A79" s="42" t="s">
        <v>703</v>
      </c>
      <c r="B79" s="43">
        <v>1600023</v>
      </c>
    </row>
    <row r="80" spans="1:2" x14ac:dyDescent="0.15">
      <c r="A80" s="40" t="s">
        <v>704</v>
      </c>
      <c r="B80" s="41">
        <v>1600023</v>
      </c>
    </row>
    <row r="81" spans="1:2" x14ac:dyDescent="0.15">
      <c r="A81" s="40" t="s">
        <v>705</v>
      </c>
      <c r="B81" s="41">
        <v>1600023</v>
      </c>
    </row>
    <row r="82" spans="1:2" x14ac:dyDescent="0.15">
      <c r="A82" s="40" t="s">
        <v>706</v>
      </c>
      <c r="B82" s="41">
        <v>1600023</v>
      </c>
    </row>
    <row r="83" spans="1:2" x14ac:dyDescent="0.15">
      <c r="A83" s="40" t="s">
        <v>707</v>
      </c>
      <c r="B83" s="41">
        <v>1600023</v>
      </c>
    </row>
    <row r="84" spans="1:2" x14ac:dyDescent="0.15">
      <c r="A84" s="40" t="s">
        <v>708</v>
      </c>
      <c r="B84" s="41">
        <v>1600023</v>
      </c>
    </row>
    <row r="85" spans="1:2" x14ac:dyDescent="0.15">
      <c r="A85" s="40" t="s">
        <v>709</v>
      </c>
      <c r="B85" s="41">
        <v>1600023</v>
      </c>
    </row>
    <row r="86" spans="1:2" x14ac:dyDescent="0.15">
      <c r="A86" s="40" t="s">
        <v>710</v>
      </c>
      <c r="B86" s="41">
        <v>1600023</v>
      </c>
    </row>
    <row r="87" spans="1:2" x14ac:dyDescent="0.15">
      <c r="A87" s="40" t="s">
        <v>711</v>
      </c>
      <c r="B87" s="41">
        <v>1600023</v>
      </c>
    </row>
    <row r="88" spans="1:2" x14ac:dyDescent="0.15">
      <c r="A88" s="40" t="s">
        <v>712</v>
      </c>
      <c r="B88" s="41">
        <v>1600023</v>
      </c>
    </row>
    <row r="89" spans="1:2" x14ac:dyDescent="0.15">
      <c r="A89" s="40" t="s">
        <v>713</v>
      </c>
      <c r="B89" s="41">
        <v>1600023</v>
      </c>
    </row>
    <row r="90" spans="1:2" x14ac:dyDescent="0.15">
      <c r="A90" s="40" t="s">
        <v>714</v>
      </c>
      <c r="B90" s="41">
        <v>1600023</v>
      </c>
    </row>
    <row r="91" spans="1:2" x14ac:dyDescent="0.15">
      <c r="A91" s="40" t="s">
        <v>715</v>
      </c>
      <c r="B91" s="41">
        <v>1600023</v>
      </c>
    </row>
    <row r="92" spans="1:2" x14ac:dyDescent="0.15">
      <c r="A92" s="40" t="s">
        <v>716</v>
      </c>
      <c r="B92" s="41">
        <v>1600023</v>
      </c>
    </row>
    <row r="93" spans="1:2" x14ac:dyDescent="0.15">
      <c r="A93" s="42" t="s">
        <v>717</v>
      </c>
      <c r="B93" s="43">
        <v>1600023</v>
      </c>
    </row>
    <row r="94" spans="1:2" x14ac:dyDescent="0.15">
      <c r="A94" s="40" t="s">
        <v>718</v>
      </c>
      <c r="B94" s="41">
        <v>1600023</v>
      </c>
    </row>
    <row r="95" spans="1:2" x14ac:dyDescent="0.15">
      <c r="A95" s="40" t="s">
        <v>719</v>
      </c>
      <c r="B95" s="41">
        <v>1600023</v>
      </c>
    </row>
    <row r="96" spans="1:2" x14ac:dyDescent="0.15">
      <c r="A96" s="40" t="s">
        <v>720</v>
      </c>
      <c r="B96" s="41">
        <v>1600023</v>
      </c>
    </row>
    <row r="97" spans="1:2" x14ac:dyDescent="0.15">
      <c r="A97" s="40" t="s">
        <v>721</v>
      </c>
      <c r="B97" s="41">
        <v>1600023</v>
      </c>
    </row>
    <row r="98" spans="1:2" x14ac:dyDescent="0.15">
      <c r="A98" s="40" t="s">
        <v>722</v>
      </c>
      <c r="B98" s="41">
        <v>1600023</v>
      </c>
    </row>
    <row r="99" spans="1:2" x14ac:dyDescent="0.15">
      <c r="A99" s="40" t="s">
        <v>723</v>
      </c>
      <c r="B99" s="41">
        <v>1600023</v>
      </c>
    </row>
    <row r="100" spans="1:2" x14ac:dyDescent="0.15">
      <c r="A100" s="42" t="s">
        <v>724</v>
      </c>
      <c r="B100" s="43">
        <v>1600023</v>
      </c>
    </row>
    <row r="101" spans="1:2" x14ac:dyDescent="0.15">
      <c r="A101" s="40" t="s">
        <v>725</v>
      </c>
      <c r="B101" s="41">
        <v>1600023</v>
      </c>
    </row>
    <row r="102" spans="1:2" x14ac:dyDescent="0.15">
      <c r="A102" s="40" t="s">
        <v>726</v>
      </c>
      <c r="B102" s="41">
        <v>1600023</v>
      </c>
    </row>
    <row r="103" spans="1:2" x14ac:dyDescent="0.15">
      <c r="A103" s="42" t="s">
        <v>727</v>
      </c>
      <c r="B103" s="43">
        <v>1600023</v>
      </c>
    </row>
    <row r="104" spans="1:2" x14ac:dyDescent="0.15">
      <c r="A104" s="40" t="s">
        <v>728</v>
      </c>
      <c r="B104" s="41">
        <v>1600023</v>
      </c>
    </row>
    <row r="105" spans="1:2" x14ac:dyDescent="0.15">
      <c r="A105" s="40" t="s">
        <v>729</v>
      </c>
      <c r="B105" s="41">
        <v>1600023</v>
      </c>
    </row>
    <row r="106" spans="1:2" x14ac:dyDescent="0.15">
      <c r="A106" s="40" t="s">
        <v>730</v>
      </c>
      <c r="B106" s="41">
        <v>1600023</v>
      </c>
    </row>
    <row r="107" spans="1:2" x14ac:dyDescent="0.15">
      <c r="A107" s="40" t="s">
        <v>731</v>
      </c>
      <c r="B107" s="41">
        <v>1600023</v>
      </c>
    </row>
    <row r="108" spans="1:2" x14ac:dyDescent="0.15">
      <c r="A108" s="40" t="s">
        <v>732</v>
      </c>
      <c r="B108" s="41">
        <v>1600023</v>
      </c>
    </row>
    <row r="109" spans="1:2" x14ac:dyDescent="0.15">
      <c r="A109" s="40" t="s">
        <v>733</v>
      </c>
      <c r="B109" s="41">
        <v>1690051</v>
      </c>
    </row>
    <row r="110" spans="1:2" x14ac:dyDescent="0.15">
      <c r="A110" s="40" t="s">
        <v>734</v>
      </c>
      <c r="B110" s="41">
        <v>1690051</v>
      </c>
    </row>
    <row r="111" spans="1:2" x14ac:dyDescent="0.15">
      <c r="A111" s="40" t="s">
        <v>735</v>
      </c>
      <c r="B111" s="41">
        <v>1690051</v>
      </c>
    </row>
    <row r="112" spans="1:2" x14ac:dyDescent="0.15">
      <c r="A112" s="40" t="s">
        <v>736</v>
      </c>
      <c r="B112" s="41">
        <v>1690072</v>
      </c>
    </row>
    <row r="113" spans="1:2" x14ac:dyDescent="0.15">
      <c r="A113" s="40" t="s">
        <v>737</v>
      </c>
      <c r="B113" s="41">
        <v>1690072</v>
      </c>
    </row>
    <row r="114" spans="1:2" x14ac:dyDescent="0.15">
      <c r="A114" s="40" t="s">
        <v>738</v>
      </c>
      <c r="B114" s="41">
        <v>1690072</v>
      </c>
    </row>
    <row r="115" spans="1:2" x14ac:dyDescent="0.15">
      <c r="A115" s="40" t="s">
        <v>739</v>
      </c>
      <c r="B115" s="41">
        <v>1690072</v>
      </c>
    </row>
    <row r="116" spans="1:2" x14ac:dyDescent="0.15">
      <c r="A116" s="40" t="s">
        <v>740</v>
      </c>
      <c r="B116" s="41">
        <v>1690072</v>
      </c>
    </row>
    <row r="117" spans="1:2" x14ac:dyDescent="0.15">
      <c r="A117" s="40" t="s">
        <v>741</v>
      </c>
      <c r="B117" s="41">
        <v>1690072</v>
      </c>
    </row>
    <row r="118" spans="1:2" x14ac:dyDescent="0.15">
      <c r="A118" s="40" t="s">
        <v>742</v>
      </c>
      <c r="B118" s="41">
        <v>1690072</v>
      </c>
    </row>
    <row r="119" spans="1:2" x14ac:dyDescent="0.15">
      <c r="A119" s="40" t="s">
        <v>743</v>
      </c>
      <c r="B119" s="41">
        <v>1600015</v>
      </c>
    </row>
    <row r="120" spans="1:2" x14ac:dyDescent="0.15">
      <c r="A120" s="40" t="s">
        <v>744</v>
      </c>
      <c r="B120" s="41">
        <v>1600015</v>
      </c>
    </row>
    <row r="121" spans="1:2" x14ac:dyDescent="0.15">
      <c r="A121" s="40" t="s">
        <v>745</v>
      </c>
      <c r="B121" s="41">
        <v>1600015</v>
      </c>
    </row>
    <row r="122" spans="1:2" x14ac:dyDescent="0.15">
      <c r="A122" s="40" t="s">
        <v>746</v>
      </c>
      <c r="B122" s="41">
        <v>1620815</v>
      </c>
    </row>
    <row r="123" spans="1:2" x14ac:dyDescent="0.15">
      <c r="A123" s="40" t="s">
        <v>747</v>
      </c>
      <c r="B123" s="41">
        <v>1610032</v>
      </c>
    </row>
    <row r="124" spans="1:2" x14ac:dyDescent="0.15">
      <c r="A124" s="40" t="s">
        <v>748</v>
      </c>
      <c r="B124" s="41">
        <v>1610032</v>
      </c>
    </row>
    <row r="125" spans="1:2" x14ac:dyDescent="0.15">
      <c r="A125" s="40" t="s">
        <v>749</v>
      </c>
      <c r="B125" s="41">
        <v>1610032</v>
      </c>
    </row>
    <row r="126" spans="1:2" x14ac:dyDescent="0.15">
      <c r="A126" s="40" t="s">
        <v>750</v>
      </c>
      <c r="B126" s="41">
        <v>1610032</v>
      </c>
    </row>
    <row r="127" spans="1:2" x14ac:dyDescent="0.15">
      <c r="A127" s="40" t="s">
        <v>751</v>
      </c>
      <c r="B127" s="41">
        <v>1620813</v>
      </c>
    </row>
    <row r="128" spans="1:2" x14ac:dyDescent="0.15">
      <c r="A128" s="40" t="s">
        <v>752</v>
      </c>
      <c r="B128" s="41">
        <v>1620813</v>
      </c>
    </row>
    <row r="129" spans="1:2" x14ac:dyDescent="0.15">
      <c r="A129" s="40" t="s">
        <v>753</v>
      </c>
      <c r="B129" s="41">
        <v>1600014</v>
      </c>
    </row>
    <row r="130" spans="1:2" x14ac:dyDescent="0.15">
      <c r="A130" s="40" t="s">
        <v>754</v>
      </c>
      <c r="B130" s="41">
        <v>1600012</v>
      </c>
    </row>
    <row r="131" spans="1:2" x14ac:dyDescent="0.15">
      <c r="A131" s="40" t="s">
        <v>755</v>
      </c>
      <c r="B131" s="41">
        <v>1620855</v>
      </c>
    </row>
    <row r="132" spans="1:2" x14ac:dyDescent="0.15">
      <c r="A132" s="40" t="s">
        <v>756</v>
      </c>
      <c r="B132" s="41">
        <v>1690073</v>
      </c>
    </row>
    <row r="133" spans="1:2" x14ac:dyDescent="0.15">
      <c r="A133" s="40" t="s">
        <v>757</v>
      </c>
      <c r="B133" s="41">
        <v>1690073</v>
      </c>
    </row>
    <row r="134" spans="1:2" x14ac:dyDescent="0.15">
      <c r="A134" s="40" t="s">
        <v>758</v>
      </c>
      <c r="B134" s="41">
        <v>1690073</v>
      </c>
    </row>
    <row r="135" spans="1:2" x14ac:dyDescent="0.15">
      <c r="A135" s="40" t="s">
        <v>759</v>
      </c>
      <c r="B135" s="41">
        <v>1690073</v>
      </c>
    </row>
    <row r="136" spans="1:2" x14ac:dyDescent="0.15">
      <c r="A136" s="40" t="s">
        <v>760</v>
      </c>
      <c r="B136" s="41">
        <v>1690073</v>
      </c>
    </row>
    <row r="137" spans="1:2" x14ac:dyDescent="0.15">
      <c r="A137" s="40" t="s">
        <v>761</v>
      </c>
      <c r="B137" s="41">
        <v>1690073</v>
      </c>
    </row>
    <row r="138" spans="1:2" x14ac:dyDescent="0.15">
      <c r="A138" s="40" t="s">
        <v>762</v>
      </c>
      <c r="B138" s="41">
        <v>1690073</v>
      </c>
    </row>
    <row r="139" spans="1:2" x14ac:dyDescent="0.15">
      <c r="A139" s="40" t="s">
        <v>763</v>
      </c>
      <c r="B139" s="41">
        <v>1690073</v>
      </c>
    </row>
    <row r="140" spans="1:2" x14ac:dyDescent="0.15">
      <c r="A140" s="40" t="s">
        <v>764</v>
      </c>
      <c r="B140" s="41">
        <v>1690073</v>
      </c>
    </row>
    <row r="141" spans="1:2" x14ac:dyDescent="0.15">
      <c r="A141" s="42" t="s">
        <v>765</v>
      </c>
      <c r="B141" s="43">
        <v>1690073</v>
      </c>
    </row>
    <row r="142" spans="1:2" x14ac:dyDescent="0.15">
      <c r="A142" s="40" t="s">
        <v>766</v>
      </c>
      <c r="B142" s="41">
        <v>1620067</v>
      </c>
    </row>
    <row r="143" spans="1:2" x14ac:dyDescent="0.15">
      <c r="A143" s="40" t="s">
        <v>767</v>
      </c>
      <c r="B143" s="41">
        <v>1620841</v>
      </c>
    </row>
    <row r="144" spans="1:2" x14ac:dyDescent="0.15">
      <c r="A144" s="42" t="s">
        <v>768</v>
      </c>
      <c r="B144" s="43">
        <v>1690074</v>
      </c>
    </row>
    <row r="145" spans="1:2" x14ac:dyDescent="0.15">
      <c r="A145" s="40" t="s">
        <v>769</v>
      </c>
      <c r="B145" s="41">
        <v>1690074</v>
      </c>
    </row>
    <row r="146" spans="1:2" x14ac:dyDescent="0.15">
      <c r="A146" s="40" t="s">
        <v>770</v>
      </c>
      <c r="B146" s="41">
        <v>1690074</v>
      </c>
    </row>
    <row r="147" spans="1:2" x14ac:dyDescent="0.15">
      <c r="A147" s="40" t="s">
        <v>771</v>
      </c>
      <c r="B147" s="41">
        <v>1690074</v>
      </c>
    </row>
    <row r="148" spans="1:2" x14ac:dyDescent="0.15">
      <c r="A148" s="40" t="s">
        <v>772</v>
      </c>
      <c r="B148" s="41">
        <v>1690074</v>
      </c>
    </row>
    <row r="149" spans="1:2" x14ac:dyDescent="0.15">
      <c r="A149" s="40" t="s">
        <v>773</v>
      </c>
      <c r="B149" s="41">
        <v>1690074</v>
      </c>
    </row>
    <row r="150" spans="1:2" x14ac:dyDescent="0.15">
      <c r="A150" s="40" t="s">
        <v>774</v>
      </c>
      <c r="B150" s="41">
        <v>1690074</v>
      </c>
    </row>
    <row r="151" spans="1:2" x14ac:dyDescent="0.15">
      <c r="A151" s="40" t="s">
        <v>775</v>
      </c>
      <c r="B151" s="41">
        <v>1690074</v>
      </c>
    </row>
    <row r="152" spans="1:2" x14ac:dyDescent="0.15">
      <c r="A152" s="40" t="s">
        <v>776</v>
      </c>
      <c r="B152" s="41">
        <v>1620805</v>
      </c>
    </row>
    <row r="153" spans="1:2" x14ac:dyDescent="0.15">
      <c r="A153" s="9"/>
      <c r="B153" s="10"/>
    </row>
    <row r="154" spans="1:2" x14ac:dyDescent="0.15">
      <c r="A154" s="17"/>
      <c r="B154" s="18"/>
    </row>
    <row r="155" spans="1:2" x14ac:dyDescent="0.15">
      <c r="A155" s="15"/>
      <c r="B155" s="16"/>
    </row>
    <row r="156" spans="1:2" x14ac:dyDescent="0.15">
      <c r="A156" s="17"/>
      <c r="B156" s="18"/>
    </row>
    <row r="157" spans="1:2" x14ac:dyDescent="0.15">
      <c r="A157" s="11"/>
      <c r="B157" s="12"/>
    </row>
    <row r="158" spans="1:2" x14ac:dyDescent="0.15">
      <c r="A158" s="9"/>
      <c r="B158" s="10"/>
    </row>
    <row r="159" spans="1:2" x14ac:dyDescent="0.15">
      <c r="A159" s="11"/>
      <c r="B159" s="12"/>
    </row>
    <row r="160" spans="1:2" x14ac:dyDescent="0.15">
      <c r="A160" s="11"/>
      <c r="B160" s="12"/>
    </row>
    <row r="161" spans="1:2" x14ac:dyDescent="0.15">
      <c r="A161" s="11"/>
      <c r="B161" s="12"/>
    </row>
    <row r="162" spans="1:2" x14ac:dyDescent="0.15">
      <c r="A162" s="9"/>
      <c r="B162" s="10"/>
    </row>
    <row r="163" spans="1:2" x14ac:dyDescent="0.15">
      <c r="A163" s="9"/>
      <c r="B163" s="10"/>
    </row>
    <row r="164" spans="1:2" x14ac:dyDescent="0.15">
      <c r="A164" s="11"/>
      <c r="B164" s="12"/>
    </row>
    <row r="165" spans="1:2" x14ac:dyDescent="0.15">
      <c r="A165" s="17"/>
      <c r="B165" s="18"/>
    </row>
    <row r="166" spans="1:2" x14ac:dyDescent="0.15">
      <c r="A166" s="11"/>
      <c r="B166" s="12"/>
    </row>
    <row r="167" spans="1:2" x14ac:dyDescent="0.15">
      <c r="A167" s="17"/>
      <c r="B167" s="18"/>
    </row>
    <row r="168" spans="1:2" x14ac:dyDescent="0.15">
      <c r="A168" s="17"/>
      <c r="B168" s="18"/>
    </row>
    <row r="169" spans="1:2" x14ac:dyDescent="0.15">
      <c r="A169" s="11"/>
      <c r="B169" s="12"/>
    </row>
    <row r="170" spans="1:2" x14ac:dyDescent="0.15">
      <c r="A170" s="17"/>
      <c r="B170" s="18"/>
    </row>
    <row r="171" spans="1:2" x14ac:dyDescent="0.15">
      <c r="A171" s="17"/>
      <c r="B171" s="18"/>
    </row>
    <row r="172" spans="1:2" x14ac:dyDescent="0.15">
      <c r="A172" s="9"/>
      <c r="B172" s="10"/>
    </row>
    <row r="173" spans="1:2" x14ac:dyDescent="0.15">
      <c r="A173" s="17"/>
      <c r="B173" s="18"/>
    </row>
    <row r="174" spans="1:2" x14ac:dyDescent="0.15">
      <c r="A174" s="13"/>
      <c r="B174" s="14"/>
    </row>
    <row r="175" spans="1:2" x14ac:dyDescent="0.15">
      <c r="A175" s="15"/>
      <c r="B175" s="16"/>
    </row>
    <row r="176" spans="1:2" x14ac:dyDescent="0.15">
      <c r="A176" s="15"/>
      <c r="B176" s="16"/>
    </row>
    <row r="177" spans="1:2" x14ac:dyDescent="0.15">
      <c r="A177" s="15"/>
      <c r="B177" s="16"/>
    </row>
    <row r="178" spans="1:2" x14ac:dyDescent="0.15">
      <c r="A178" s="11"/>
      <c r="B178" s="12"/>
    </row>
    <row r="179" spans="1:2" x14ac:dyDescent="0.15">
      <c r="A179" s="17"/>
      <c r="B179" s="18"/>
    </row>
    <row r="180" spans="1:2" x14ac:dyDescent="0.15">
      <c r="A180" s="13"/>
      <c r="B180" s="14"/>
    </row>
    <row r="181" spans="1:2" x14ac:dyDescent="0.15">
      <c r="A181" s="11"/>
      <c r="B181" s="12"/>
    </row>
    <row r="182" spans="1:2" x14ac:dyDescent="0.15">
      <c r="A182" s="11"/>
      <c r="B182" s="12"/>
    </row>
    <row r="183" spans="1:2" x14ac:dyDescent="0.15">
      <c r="A183" s="15"/>
      <c r="B183" s="16"/>
    </row>
    <row r="184" spans="1:2" x14ac:dyDescent="0.15">
      <c r="A184" s="11"/>
      <c r="B184" s="12"/>
    </row>
    <row r="185" spans="1:2" x14ac:dyDescent="0.15">
      <c r="A185" s="9"/>
      <c r="B185" s="10"/>
    </row>
    <row r="186" spans="1:2" x14ac:dyDescent="0.15">
      <c r="A186" s="15"/>
      <c r="B186" s="16"/>
    </row>
    <row r="187" spans="1:2" x14ac:dyDescent="0.15">
      <c r="A187" s="17"/>
      <c r="B187" s="18"/>
    </row>
    <row r="188" spans="1:2" x14ac:dyDescent="0.15">
      <c r="A188" s="9"/>
      <c r="B188" s="10"/>
    </row>
    <row r="189" spans="1:2" x14ac:dyDescent="0.15">
      <c r="A189" s="9"/>
      <c r="B189" s="10"/>
    </row>
    <row r="190" spans="1:2" x14ac:dyDescent="0.15">
      <c r="A190" s="17"/>
      <c r="B190" s="18"/>
    </row>
    <row r="191" spans="1:2" x14ac:dyDescent="0.15">
      <c r="A191" s="11"/>
      <c r="B191" s="12"/>
    </row>
    <row r="192" spans="1:2" x14ac:dyDescent="0.15">
      <c r="A192" s="17"/>
      <c r="B192" s="18"/>
    </row>
    <row r="193" spans="1:2" x14ac:dyDescent="0.15">
      <c r="A193" s="11"/>
      <c r="B193" s="12"/>
    </row>
    <row r="194" spans="1:2" x14ac:dyDescent="0.15">
      <c r="A194" s="17"/>
      <c r="B194" s="18"/>
    </row>
    <row r="195" spans="1:2" x14ac:dyDescent="0.15">
      <c r="A195" s="9"/>
      <c r="B195" s="10"/>
    </row>
    <row r="196" spans="1:2" x14ac:dyDescent="0.15">
      <c r="A196" s="17"/>
      <c r="B196" s="18"/>
    </row>
    <row r="197" spans="1:2" x14ac:dyDescent="0.15">
      <c r="A197" s="11"/>
      <c r="B197" s="12"/>
    </row>
    <row r="198" spans="1:2" x14ac:dyDescent="0.15">
      <c r="A198" s="13"/>
      <c r="B198" s="14"/>
    </row>
    <row r="199" spans="1:2" x14ac:dyDescent="0.15">
      <c r="A199" s="9"/>
      <c r="B199" s="10"/>
    </row>
    <row r="200" spans="1:2" x14ac:dyDescent="0.15">
      <c r="A200" s="15"/>
      <c r="B200" s="16"/>
    </row>
    <row r="201" spans="1:2" x14ac:dyDescent="0.15">
      <c r="A201" s="17"/>
      <c r="B201" s="18"/>
    </row>
    <row r="202" spans="1:2" x14ac:dyDescent="0.15">
      <c r="A202" s="13"/>
      <c r="B202" s="14"/>
    </row>
    <row r="203" spans="1:2" x14ac:dyDescent="0.15">
      <c r="A203" s="9"/>
      <c r="B203" s="10"/>
    </row>
    <row r="204" spans="1:2" x14ac:dyDescent="0.15">
      <c r="A204" s="11"/>
      <c r="B204" s="12"/>
    </row>
    <row r="205" spans="1:2" x14ac:dyDescent="0.15">
      <c r="A205" s="11"/>
      <c r="B205" s="12"/>
    </row>
    <row r="206" spans="1:2" x14ac:dyDescent="0.15">
      <c r="A206" s="13"/>
      <c r="B206" s="14"/>
    </row>
    <row r="207" spans="1:2" x14ac:dyDescent="0.15">
      <c r="A207" s="13"/>
      <c r="B207" s="14"/>
    </row>
    <row r="208" spans="1:2" x14ac:dyDescent="0.15">
      <c r="A208" s="9"/>
      <c r="B208" s="10"/>
    </row>
    <row r="209" spans="1:2" x14ac:dyDescent="0.15">
      <c r="A209" s="17"/>
      <c r="B209" s="18"/>
    </row>
    <row r="210" spans="1:2" x14ac:dyDescent="0.15">
      <c r="A210" s="9"/>
      <c r="B210" s="10"/>
    </row>
    <row r="211" spans="1:2" x14ac:dyDescent="0.15">
      <c r="A211" s="11"/>
      <c r="B211" s="12"/>
    </row>
    <row r="212" spans="1:2" x14ac:dyDescent="0.15">
      <c r="A212" s="17"/>
      <c r="B212" s="18"/>
    </row>
    <row r="213" spans="1:2" x14ac:dyDescent="0.15">
      <c r="A213" s="17"/>
      <c r="B213" s="18"/>
    </row>
    <row r="214" spans="1:2" x14ac:dyDescent="0.15">
      <c r="A214" s="17"/>
      <c r="B214" s="18"/>
    </row>
    <row r="215" spans="1:2" x14ac:dyDescent="0.15">
      <c r="A215" s="17"/>
      <c r="B215" s="18"/>
    </row>
    <row r="216" spans="1:2" x14ac:dyDescent="0.15">
      <c r="A216" s="9"/>
      <c r="B216" s="10"/>
    </row>
    <row r="217" spans="1:2" x14ac:dyDescent="0.15">
      <c r="A217" s="9"/>
      <c r="B217" s="10"/>
    </row>
    <row r="218" spans="1:2" x14ac:dyDescent="0.15">
      <c r="A218" s="11"/>
      <c r="B218" s="12"/>
    </row>
    <row r="219" spans="1:2" x14ac:dyDescent="0.15">
      <c r="A219" s="11"/>
      <c r="B219" s="12"/>
    </row>
    <row r="220" spans="1:2" x14ac:dyDescent="0.15">
      <c r="A220" s="9"/>
      <c r="B220" s="10"/>
    </row>
    <row r="221" spans="1:2" x14ac:dyDescent="0.15">
      <c r="A221" s="9"/>
      <c r="B221" s="10"/>
    </row>
    <row r="222" spans="1:2" x14ac:dyDescent="0.15">
      <c r="A222" s="11"/>
      <c r="B222" s="12"/>
    </row>
    <row r="223" spans="1:2" x14ac:dyDescent="0.15">
      <c r="A223" s="11"/>
      <c r="B223" s="12"/>
    </row>
    <row r="224" spans="1:2" x14ac:dyDescent="0.15">
      <c r="A224" s="25"/>
      <c r="B224" s="26"/>
    </row>
    <row r="225" spans="1:2" x14ac:dyDescent="0.15">
      <c r="A225" s="25"/>
      <c r="B225" s="26"/>
    </row>
    <row r="226" spans="1:2" x14ac:dyDescent="0.15">
      <c r="A226" s="25"/>
      <c r="B226" s="26"/>
    </row>
    <row r="227" spans="1:2" x14ac:dyDescent="0.15">
      <c r="A227" s="19"/>
      <c r="B227" s="20"/>
    </row>
    <row r="228" spans="1:2" x14ac:dyDescent="0.15">
      <c r="A228" s="23"/>
      <c r="B228" s="24"/>
    </row>
    <row r="229" spans="1:2" x14ac:dyDescent="0.15">
      <c r="A229" s="23"/>
      <c r="B229" s="24"/>
    </row>
    <row r="230" spans="1:2" x14ac:dyDescent="0.15">
      <c r="A230" s="23"/>
      <c r="B230" s="24"/>
    </row>
    <row r="231" spans="1:2" x14ac:dyDescent="0.15">
      <c r="A231" s="23"/>
      <c r="B231" s="24"/>
    </row>
    <row r="232" spans="1:2" x14ac:dyDescent="0.15">
      <c r="A232" s="23"/>
      <c r="B232" s="24"/>
    </row>
    <row r="233" spans="1:2" x14ac:dyDescent="0.15">
      <c r="A233" s="19"/>
      <c r="B233" s="20"/>
    </row>
    <row r="234" spans="1:2" x14ac:dyDescent="0.15">
      <c r="A234" s="21"/>
      <c r="B234" s="22"/>
    </row>
    <row r="235" spans="1:2" x14ac:dyDescent="0.15">
      <c r="A235"/>
      <c r="B235" s="7"/>
    </row>
    <row r="236" spans="1:2" x14ac:dyDescent="0.15">
      <c r="A236" s="28"/>
      <c r="B236" s="7"/>
    </row>
    <row r="237" spans="1:2" x14ac:dyDescent="0.15">
      <c r="A237" s="29"/>
      <c r="B237" s="7"/>
    </row>
    <row r="238" spans="1:2" x14ac:dyDescent="0.15">
      <c r="A238" s="29"/>
      <c r="B238" s="7"/>
    </row>
    <row r="239" spans="1:2" x14ac:dyDescent="0.15">
      <c r="A239" s="29"/>
      <c r="B239" s="7"/>
    </row>
    <row r="240" spans="1:2" x14ac:dyDescent="0.15">
      <c r="A240" s="27"/>
      <c r="B240" s="7"/>
    </row>
    <row r="241" spans="1:2" x14ac:dyDescent="0.15">
      <c r="A241"/>
      <c r="B241" s="7"/>
    </row>
    <row r="242" spans="1:2" x14ac:dyDescent="0.15">
      <c r="A242" s="28"/>
      <c r="B242" s="7"/>
    </row>
    <row r="243" spans="1:2" x14ac:dyDescent="0.15">
      <c r="A243"/>
      <c r="B243" s="7"/>
    </row>
    <row r="244" spans="1:2" x14ac:dyDescent="0.15">
      <c r="A244" s="28"/>
      <c r="B244" s="7"/>
    </row>
    <row r="245" spans="1:2" x14ac:dyDescent="0.15">
      <c r="A245" s="27"/>
      <c r="B245" s="7"/>
    </row>
    <row r="246" spans="1:2" x14ac:dyDescent="0.15">
      <c r="A246"/>
      <c r="B246" s="7"/>
    </row>
    <row r="247" spans="1:2" x14ac:dyDescent="0.15">
      <c r="A247"/>
      <c r="B247" s="7"/>
    </row>
    <row r="248" spans="1:2" x14ac:dyDescent="0.15">
      <c r="A248"/>
      <c r="B248" s="7"/>
    </row>
    <row r="249" spans="1:2" x14ac:dyDescent="0.15">
      <c r="A249" s="27"/>
      <c r="B249" s="7"/>
    </row>
    <row r="250" spans="1:2" x14ac:dyDescent="0.15">
      <c r="A250" s="29"/>
      <c r="B250" s="7"/>
    </row>
    <row r="251" spans="1:2" x14ac:dyDescent="0.15">
      <c r="A251"/>
      <c r="B251" s="7"/>
    </row>
    <row r="252" spans="1:2" x14ac:dyDescent="0.15">
      <c r="A252"/>
      <c r="B252" s="7"/>
    </row>
    <row r="253" spans="1:2" x14ac:dyDescent="0.15">
      <c r="A253" s="29"/>
      <c r="B253" s="7"/>
    </row>
    <row r="254" spans="1:2" x14ac:dyDescent="0.15">
      <c r="A254" s="27"/>
      <c r="B254" s="7"/>
    </row>
    <row r="255" spans="1:2" x14ac:dyDescent="0.15">
      <c r="A255"/>
      <c r="B255" s="7"/>
    </row>
    <row r="256" spans="1:2" x14ac:dyDescent="0.15">
      <c r="A256"/>
      <c r="B256" s="7"/>
    </row>
    <row r="257" spans="1:2" x14ac:dyDescent="0.15">
      <c r="A257"/>
      <c r="B257" s="7"/>
    </row>
    <row r="258" spans="1:2" x14ac:dyDescent="0.15">
      <c r="A258" s="29"/>
      <c r="B258" s="7"/>
    </row>
    <row r="259" spans="1:2" x14ac:dyDescent="0.15">
      <c r="A259" s="29"/>
      <c r="B259" s="7"/>
    </row>
    <row r="260" spans="1:2" x14ac:dyDescent="0.15">
      <c r="A260" s="27"/>
      <c r="B260" s="7"/>
    </row>
    <row r="261" spans="1:2" x14ac:dyDescent="0.15">
      <c r="A261" s="27"/>
      <c r="B261" s="7"/>
    </row>
    <row r="262" spans="1:2" x14ac:dyDescent="0.15">
      <c r="A262"/>
      <c r="B262" s="7"/>
    </row>
    <row r="263" spans="1:2" x14ac:dyDescent="0.15">
      <c r="A263" s="28"/>
      <c r="B263" s="7"/>
    </row>
    <row r="264" spans="1:2" x14ac:dyDescent="0.15">
      <c r="A264"/>
      <c r="B264" s="7"/>
    </row>
    <row r="265" spans="1:2" x14ac:dyDescent="0.15">
      <c r="A265"/>
      <c r="B265" s="7"/>
    </row>
    <row r="266" spans="1:2" x14ac:dyDescent="0.15">
      <c r="A266"/>
      <c r="B266" s="7"/>
    </row>
    <row r="267" spans="1:2" x14ac:dyDescent="0.15">
      <c r="A267" s="27"/>
      <c r="B267" s="7"/>
    </row>
    <row r="268" spans="1:2" x14ac:dyDescent="0.15">
      <c r="A268" s="28"/>
      <c r="B268" s="7"/>
    </row>
    <row r="269" spans="1:2" x14ac:dyDescent="0.15">
      <c r="A269"/>
      <c r="B269" s="7"/>
    </row>
    <row r="270" spans="1:2" x14ac:dyDescent="0.15">
      <c r="A270" s="27"/>
      <c r="B270" s="7"/>
    </row>
    <row r="271" spans="1:2" x14ac:dyDescent="0.15">
      <c r="A271" s="28"/>
      <c r="B271" s="7"/>
    </row>
    <row r="272" spans="1:2" x14ac:dyDescent="0.15">
      <c r="A272" s="28"/>
      <c r="B272" s="7"/>
    </row>
    <row r="273" spans="1:2" x14ac:dyDescent="0.15">
      <c r="A273" s="28"/>
      <c r="B273" s="7"/>
    </row>
    <row r="274" spans="1:2" x14ac:dyDescent="0.15">
      <c r="A274"/>
      <c r="B274" s="7"/>
    </row>
    <row r="275" spans="1:2" x14ac:dyDescent="0.15">
      <c r="A275" s="27"/>
      <c r="B275" s="7"/>
    </row>
    <row r="276" spans="1:2" x14ac:dyDescent="0.15">
      <c r="A276" s="29"/>
      <c r="B276" s="7"/>
    </row>
    <row r="277" spans="1:2" x14ac:dyDescent="0.15">
      <c r="A277"/>
      <c r="B277" s="7"/>
    </row>
    <row r="278" spans="1:2" x14ac:dyDescent="0.15">
      <c r="A278"/>
      <c r="B278" s="7"/>
    </row>
    <row r="279" spans="1:2" x14ac:dyDescent="0.15">
      <c r="A279" s="29"/>
      <c r="B279" s="7"/>
    </row>
    <row r="280" spans="1:2" x14ac:dyDescent="0.15">
      <c r="A280"/>
      <c r="B280" s="7"/>
    </row>
    <row r="281" spans="1:2" x14ac:dyDescent="0.15">
      <c r="A281" s="27"/>
      <c r="B281" s="7"/>
    </row>
    <row r="282" spans="1:2" x14ac:dyDescent="0.15">
      <c r="A282" s="29"/>
      <c r="B282" s="7"/>
    </row>
    <row r="283" spans="1:2" x14ac:dyDescent="0.15">
      <c r="A283"/>
      <c r="B283" s="7"/>
    </row>
    <row r="284" spans="1:2" x14ac:dyDescent="0.15">
      <c r="A284" s="29"/>
      <c r="B284" s="7"/>
    </row>
    <row r="285" spans="1:2" x14ac:dyDescent="0.15">
      <c r="A285"/>
      <c r="B285" s="7"/>
    </row>
    <row r="286" spans="1:2" x14ac:dyDescent="0.15">
      <c r="A286" s="28"/>
      <c r="B286" s="7"/>
    </row>
    <row r="287" spans="1:2" x14ac:dyDescent="0.15">
      <c r="A287"/>
      <c r="B287" s="7"/>
    </row>
    <row r="288" spans="1:2" x14ac:dyDescent="0.15">
      <c r="A288"/>
      <c r="B288" s="7"/>
    </row>
    <row r="289" spans="1:2" x14ac:dyDescent="0.15">
      <c r="A289"/>
      <c r="B289" s="7"/>
    </row>
    <row r="290" spans="1:2" x14ac:dyDescent="0.15">
      <c r="A290"/>
      <c r="B290" s="7"/>
    </row>
    <row r="291" spans="1:2" x14ac:dyDescent="0.15">
      <c r="A291"/>
      <c r="B291" s="7"/>
    </row>
    <row r="292" spans="1:2" x14ac:dyDescent="0.15">
      <c r="A292" s="28"/>
      <c r="B292" s="7"/>
    </row>
    <row r="293" spans="1:2" x14ac:dyDescent="0.15">
      <c r="A293"/>
      <c r="B293" s="7"/>
    </row>
    <row r="294" spans="1:2" x14ac:dyDescent="0.15">
      <c r="A294" s="29"/>
      <c r="B294" s="7"/>
    </row>
    <row r="295" spans="1:2" x14ac:dyDescent="0.15">
      <c r="A295" s="29"/>
      <c r="B295" s="7"/>
    </row>
    <row r="296" spans="1:2" x14ac:dyDescent="0.15">
      <c r="A296" s="29"/>
      <c r="B296" s="7"/>
    </row>
    <row r="297" spans="1:2" x14ac:dyDescent="0.15">
      <c r="A297" s="28"/>
      <c r="B297" s="7"/>
    </row>
    <row r="298" spans="1:2" x14ac:dyDescent="0.15">
      <c r="A298"/>
      <c r="B298" s="7"/>
    </row>
    <row r="299" spans="1:2" x14ac:dyDescent="0.15">
      <c r="A299" s="29"/>
      <c r="B299" s="7"/>
    </row>
    <row r="300" spans="1:2" x14ac:dyDescent="0.15">
      <c r="A300" s="28"/>
      <c r="B300" s="7"/>
    </row>
    <row r="301" spans="1:2" x14ac:dyDescent="0.15">
      <c r="A301" s="27"/>
      <c r="B301" s="7"/>
    </row>
    <row r="302" spans="1:2" x14ac:dyDescent="0.15">
      <c r="A302"/>
      <c r="B302" s="7"/>
    </row>
    <row r="303" spans="1:2" x14ac:dyDescent="0.15">
      <c r="A303" s="29"/>
      <c r="B303" s="7"/>
    </row>
    <row r="304" spans="1:2" x14ac:dyDescent="0.15">
      <c r="A304"/>
      <c r="B304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B81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777</v>
      </c>
      <c r="B2" s="41">
        <v>1660004</v>
      </c>
    </row>
    <row r="3" spans="1:2" x14ac:dyDescent="0.15">
      <c r="A3" s="40" t="s">
        <v>778</v>
      </c>
      <c r="B3" s="41">
        <v>1660004</v>
      </c>
    </row>
    <row r="4" spans="1:2" x14ac:dyDescent="0.15">
      <c r="A4" s="40" t="s">
        <v>779</v>
      </c>
      <c r="B4" s="41">
        <v>1660001</v>
      </c>
    </row>
    <row r="5" spans="1:2" x14ac:dyDescent="0.15">
      <c r="A5" s="42" t="s">
        <v>780</v>
      </c>
      <c r="B5" s="43">
        <v>1670021</v>
      </c>
    </row>
    <row r="6" spans="1:2" x14ac:dyDescent="0.15">
      <c r="A6" s="40" t="s">
        <v>781</v>
      </c>
      <c r="B6" s="41">
        <v>1670021</v>
      </c>
    </row>
    <row r="7" spans="1:2" x14ac:dyDescent="0.15">
      <c r="A7" s="40" t="s">
        <v>782</v>
      </c>
      <c r="B7" s="41">
        <v>1670051</v>
      </c>
    </row>
    <row r="8" spans="1:2" x14ac:dyDescent="0.15">
      <c r="A8" s="40" t="s">
        <v>783</v>
      </c>
      <c r="B8" s="41">
        <v>1670051</v>
      </c>
    </row>
    <row r="9" spans="1:2" x14ac:dyDescent="0.15">
      <c r="A9" s="40" t="s">
        <v>784</v>
      </c>
      <c r="B9" s="41">
        <v>1670051</v>
      </c>
    </row>
    <row r="10" spans="1:2" x14ac:dyDescent="0.15">
      <c r="A10" s="42" t="s">
        <v>785</v>
      </c>
      <c r="B10" s="43">
        <v>1670051</v>
      </c>
    </row>
    <row r="11" spans="1:2" x14ac:dyDescent="0.15">
      <c r="A11" s="40" t="s">
        <v>786</v>
      </c>
      <c r="B11" s="41">
        <v>1670051</v>
      </c>
    </row>
    <row r="12" spans="1:2" x14ac:dyDescent="0.15">
      <c r="A12" s="40" t="s">
        <v>787</v>
      </c>
      <c r="B12" s="41">
        <v>1670022</v>
      </c>
    </row>
    <row r="13" spans="1:2" x14ac:dyDescent="0.15">
      <c r="A13" s="40" t="s">
        <v>788</v>
      </c>
      <c r="B13" s="41">
        <v>1670022</v>
      </c>
    </row>
    <row r="14" spans="1:2" x14ac:dyDescent="0.15">
      <c r="A14" s="40" t="s">
        <v>789</v>
      </c>
      <c r="B14" s="41">
        <v>1680082</v>
      </c>
    </row>
    <row r="15" spans="1:2" x14ac:dyDescent="0.15">
      <c r="A15" s="42" t="s">
        <v>790</v>
      </c>
      <c r="B15" s="43">
        <v>1680081</v>
      </c>
    </row>
    <row r="16" spans="1:2" x14ac:dyDescent="0.15">
      <c r="A16" s="40" t="s">
        <v>791</v>
      </c>
      <c r="B16" s="41">
        <v>1680071</v>
      </c>
    </row>
    <row r="17" spans="1:2" x14ac:dyDescent="0.15">
      <c r="A17" s="40" t="s">
        <v>792</v>
      </c>
      <c r="B17" s="41">
        <v>1680072</v>
      </c>
    </row>
    <row r="18" spans="1:2" x14ac:dyDescent="0.15">
      <c r="A18" s="42" t="s">
        <v>793</v>
      </c>
      <c r="B18" s="43">
        <v>1660003</v>
      </c>
    </row>
    <row r="19" spans="1:2" x14ac:dyDescent="0.15">
      <c r="A19" s="40" t="s">
        <v>794</v>
      </c>
      <c r="B19" s="41">
        <v>1660003</v>
      </c>
    </row>
    <row r="20" spans="1:2" x14ac:dyDescent="0.15">
      <c r="A20" s="40" t="s">
        <v>795</v>
      </c>
      <c r="B20" s="41">
        <v>1660003</v>
      </c>
    </row>
    <row r="21" spans="1:2" x14ac:dyDescent="0.15">
      <c r="A21" s="40" t="s">
        <v>796</v>
      </c>
      <c r="B21" s="41">
        <v>1660003</v>
      </c>
    </row>
    <row r="22" spans="1:2" x14ac:dyDescent="0.15">
      <c r="A22" s="40" t="s">
        <v>797</v>
      </c>
      <c r="B22" s="41">
        <v>1660003</v>
      </c>
    </row>
    <row r="23" spans="1:2" x14ac:dyDescent="0.15">
      <c r="A23" s="40" t="s">
        <v>798</v>
      </c>
      <c r="B23" s="41">
        <v>1660003</v>
      </c>
    </row>
    <row r="24" spans="1:2" x14ac:dyDescent="0.15">
      <c r="A24" s="40" t="s">
        <v>799</v>
      </c>
      <c r="B24" s="41">
        <v>1660002</v>
      </c>
    </row>
    <row r="25" spans="1:2" x14ac:dyDescent="0.15">
      <c r="A25" s="40" t="s">
        <v>800</v>
      </c>
      <c r="B25" s="41">
        <v>1660002</v>
      </c>
    </row>
    <row r="26" spans="1:2" x14ac:dyDescent="0.15">
      <c r="A26" s="40" t="s">
        <v>801</v>
      </c>
      <c r="B26" s="41">
        <v>1670035</v>
      </c>
    </row>
    <row r="27" spans="1:2" x14ac:dyDescent="0.15">
      <c r="A27" s="40" t="s">
        <v>802</v>
      </c>
      <c r="B27" s="41">
        <v>1660014</v>
      </c>
    </row>
    <row r="28" spans="1:2" x14ac:dyDescent="0.15">
      <c r="A28" s="40" t="s">
        <v>803</v>
      </c>
      <c r="B28" s="41">
        <v>1670054</v>
      </c>
    </row>
    <row r="29" spans="1:2" x14ac:dyDescent="0.15">
      <c r="A29" s="40" t="s">
        <v>804</v>
      </c>
      <c r="B29" s="41">
        <v>1680074</v>
      </c>
    </row>
    <row r="30" spans="1:2" x14ac:dyDescent="0.15">
      <c r="A30" s="40" t="s">
        <v>805</v>
      </c>
      <c r="B30" s="41">
        <v>1660015</v>
      </c>
    </row>
    <row r="31" spans="1:2" x14ac:dyDescent="0.15">
      <c r="A31" s="42" t="s">
        <v>806</v>
      </c>
      <c r="B31" s="43">
        <v>1660015</v>
      </c>
    </row>
    <row r="32" spans="1:2" x14ac:dyDescent="0.15">
      <c r="A32" s="40" t="s">
        <v>807</v>
      </c>
      <c r="B32" s="41">
        <v>1660015</v>
      </c>
    </row>
    <row r="33" spans="1:2" x14ac:dyDescent="0.15">
      <c r="A33" s="40" t="s">
        <v>808</v>
      </c>
      <c r="B33" s="41">
        <v>1670053</v>
      </c>
    </row>
    <row r="34" spans="1:2" x14ac:dyDescent="0.15">
      <c r="A34" s="40" t="s">
        <v>809</v>
      </c>
      <c r="B34" s="41">
        <v>1670053</v>
      </c>
    </row>
    <row r="35" spans="1:2" x14ac:dyDescent="0.15">
      <c r="A35" s="40" t="s">
        <v>810</v>
      </c>
      <c r="B35" s="41">
        <v>1670042</v>
      </c>
    </row>
    <row r="36" spans="1:2" x14ac:dyDescent="0.15">
      <c r="A36" s="40" t="s">
        <v>811</v>
      </c>
      <c r="B36" s="41">
        <v>1670041</v>
      </c>
    </row>
    <row r="37" spans="1:2" x14ac:dyDescent="0.15">
      <c r="A37" s="40" t="s">
        <v>812</v>
      </c>
      <c r="B37" s="41">
        <v>1670052</v>
      </c>
    </row>
    <row r="38" spans="1:2" x14ac:dyDescent="0.15">
      <c r="A38" s="40" t="s">
        <v>813</v>
      </c>
      <c r="B38" s="41">
        <v>1670052</v>
      </c>
    </row>
    <row r="39" spans="1:2" x14ac:dyDescent="0.15">
      <c r="A39" s="40" t="s">
        <v>814</v>
      </c>
      <c r="B39" s="41">
        <v>1670052</v>
      </c>
    </row>
    <row r="40" spans="1:2" x14ac:dyDescent="0.15">
      <c r="A40" s="40" t="s">
        <v>815</v>
      </c>
      <c r="B40" s="41">
        <v>1680063</v>
      </c>
    </row>
    <row r="41" spans="1:2" x14ac:dyDescent="0.15">
      <c r="A41" s="40" t="s">
        <v>816</v>
      </c>
      <c r="B41" s="41">
        <v>1680063</v>
      </c>
    </row>
    <row r="42" spans="1:2" x14ac:dyDescent="0.15">
      <c r="A42" s="42" t="s">
        <v>817</v>
      </c>
      <c r="B42" s="43">
        <v>1680063</v>
      </c>
    </row>
    <row r="43" spans="1:2" x14ac:dyDescent="0.15">
      <c r="A43" s="40" t="s">
        <v>818</v>
      </c>
      <c r="B43" s="41">
        <v>1680063</v>
      </c>
    </row>
    <row r="44" spans="1:2" x14ac:dyDescent="0.15">
      <c r="A44" s="40" t="s">
        <v>819</v>
      </c>
      <c r="B44" s="41">
        <v>1680063</v>
      </c>
    </row>
    <row r="45" spans="1:2" x14ac:dyDescent="0.15">
      <c r="A45" s="40" t="s">
        <v>820</v>
      </c>
      <c r="B45" s="41">
        <v>1680063</v>
      </c>
    </row>
    <row r="46" spans="1:2" x14ac:dyDescent="0.15">
      <c r="A46" s="40" t="s">
        <v>821</v>
      </c>
      <c r="B46" s="41">
        <v>1660012</v>
      </c>
    </row>
    <row r="47" spans="1:2" x14ac:dyDescent="0.15">
      <c r="A47" s="42" t="s">
        <v>822</v>
      </c>
      <c r="B47" s="43">
        <v>1660012</v>
      </c>
    </row>
    <row r="48" spans="1:2" x14ac:dyDescent="0.15">
      <c r="A48" s="1"/>
      <c r="B48" s="39"/>
    </row>
    <row r="49" spans="1:2" x14ac:dyDescent="0.15">
      <c r="A49" s="1"/>
      <c r="B49" s="39"/>
    </row>
    <row r="50" spans="1:2" x14ac:dyDescent="0.15">
      <c r="A50" s="1"/>
      <c r="B50" s="39"/>
    </row>
    <row r="51" spans="1:2" x14ac:dyDescent="0.15">
      <c r="A51" s="1"/>
      <c r="B51" s="39"/>
    </row>
    <row r="52" spans="1:2" x14ac:dyDescent="0.15">
      <c r="A52" s="1"/>
      <c r="B52" s="39"/>
    </row>
    <row r="53" spans="1:2" x14ac:dyDescent="0.15">
      <c r="A53" s="1"/>
      <c r="B53" s="39"/>
    </row>
    <row r="54" spans="1:2" x14ac:dyDescent="0.15">
      <c r="A54" s="1"/>
      <c r="B54" s="39"/>
    </row>
    <row r="55" spans="1:2" x14ac:dyDescent="0.15">
      <c r="A55" s="1"/>
      <c r="B55" s="39"/>
    </row>
    <row r="56" spans="1:2" x14ac:dyDescent="0.15">
      <c r="A56" s="1"/>
      <c r="B56" s="39"/>
    </row>
    <row r="57" spans="1:2" x14ac:dyDescent="0.15">
      <c r="A57" s="1"/>
      <c r="B57" s="39"/>
    </row>
    <row r="58" spans="1:2" x14ac:dyDescent="0.15">
      <c r="A58" s="1"/>
      <c r="B58" s="39"/>
    </row>
    <row r="59" spans="1:2" x14ac:dyDescent="0.15">
      <c r="A59" s="1"/>
      <c r="B59" s="39"/>
    </row>
    <row r="60" spans="1:2" x14ac:dyDescent="0.15">
      <c r="A60" s="1"/>
      <c r="B60" s="39"/>
    </row>
    <row r="61" spans="1:2" x14ac:dyDescent="0.15">
      <c r="A61" s="1"/>
      <c r="B61" s="39"/>
    </row>
    <row r="62" spans="1:2" x14ac:dyDescent="0.15">
      <c r="A62" s="1"/>
      <c r="B62" s="39"/>
    </row>
    <row r="63" spans="1:2" x14ac:dyDescent="0.15">
      <c r="A63" s="1"/>
      <c r="B63" s="39"/>
    </row>
    <row r="64" spans="1:2" x14ac:dyDescent="0.15">
      <c r="A64" s="1"/>
      <c r="B64" s="39"/>
    </row>
    <row r="65" spans="1:2" x14ac:dyDescent="0.15">
      <c r="A65" s="1"/>
      <c r="B65" s="39"/>
    </row>
    <row r="66" spans="1:2" x14ac:dyDescent="0.15">
      <c r="A66" s="1"/>
      <c r="B66" s="39"/>
    </row>
    <row r="67" spans="1:2" x14ac:dyDescent="0.15">
      <c r="A67" s="1"/>
      <c r="B67" s="39"/>
    </row>
    <row r="68" spans="1:2" x14ac:dyDescent="0.15">
      <c r="A68" s="1"/>
      <c r="B68" s="39"/>
    </row>
    <row r="69" spans="1:2" x14ac:dyDescent="0.15">
      <c r="A69" s="1"/>
      <c r="B69" s="39"/>
    </row>
    <row r="70" spans="1:2" x14ac:dyDescent="0.15">
      <c r="A70" s="1"/>
      <c r="B70" s="39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 s="1"/>
      <c r="B76" s="7"/>
    </row>
    <row r="77" spans="1:2" x14ac:dyDescent="0.15">
      <c r="A77"/>
      <c r="B77" s="7"/>
    </row>
    <row r="78" spans="1:2" x14ac:dyDescent="0.15">
      <c r="A78" s="1"/>
      <c r="B78" s="7"/>
    </row>
    <row r="79" spans="1:2" x14ac:dyDescent="0.15">
      <c r="A79"/>
      <c r="B79" s="7"/>
    </row>
    <row r="80" spans="1:2" x14ac:dyDescent="0.15">
      <c r="A80" s="1"/>
      <c r="B80" s="7"/>
    </row>
    <row r="81" spans="1:2" x14ac:dyDescent="0.15">
      <c r="A81" s="1"/>
      <c r="B81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B6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1632</v>
      </c>
      <c r="B2" s="41">
        <v>1310045</v>
      </c>
    </row>
    <row r="3" spans="1:2" x14ac:dyDescent="0.15">
      <c r="A3" s="40" t="s">
        <v>1633</v>
      </c>
      <c r="B3" s="41">
        <v>1310045</v>
      </c>
    </row>
    <row r="4" spans="1:2" x14ac:dyDescent="0.15">
      <c r="A4" s="40" t="s">
        <v>1634</v>
      </c>
      <c r="B4" s="41">
        <v>1310045</v>
      </c>
    </row>
    <row r="5" spans="1:2" x14ac:dyDescent="0.15">
      <c r="A5" s="40" t="s">
        <v>1635</v>
      </c>
      <c r="B5" s="41">
        <v>1300003</v>
      </c>
    </row>
    <row r="6" spans="1:2" x14ac:dyDescent="0.15">
      <c r="A6" s="40" t="s">
        <v>1636</v>
      </c>
      <c r="B6" s="41">
        <v>1300014</v>
      </c>
    </row>
    <row r="7" spans="1:2" x14ac:dyDescent="0.15">
      <c r="A7" s="40" t="s">
        <v>1637</v>
      </c>
      <c r="B7" s="41">
        <v>1300014</v>
      </c>
    </row>
    <row r="8" spans="1:2" x14ac:dyDescent="0.15">
      <c r="A8" s="40" t="s">
        <v>1638</v>
      </c>
      <c r="B8" s="41">
        <v>1300014</v>
      </c>
    </row>
    <row r="9" spans="1:2" x14ac:dyDescent="0.15">
      <c r="A9" s="40" t="s">
        <v>1639</v>
      </c>
      <c r="B9" s="41">
        <v>1300024</v>
      </c>
    </row>
    <row r="10" spans="1:2" x14ac:dyDescent="0.15">
      <c r="A10" s="40" t="s">
        <v>1640</v>
      </c>
      <c r="B10" s="41">
        <v>1310046</v>
      </c>
    </row>
    <row r="11" spans="1:2" x14ac:dyDescent="0.15">
      <c r="A11" s="42" t="s">
        <v>1641</v>
      </c>
      <c r="B11" s="43">
        <v>1300002</v>
      </c>
    </row>
    <row r="12" spans="1:2" x14ac:dyDescent="0.15">
      <c r="A12" s="40" t="s">
        <v>1642</v>
      </c>
      <c r="B12" s="41">
        <v>1300002</v>
      </c>
    </row>
    <row r="13" spans="1:2" x14ac:dyDescent="0.15">
      <c r="A13" s="40" t="s">
        <v>1643</v>
      </c>
      <c r="B13" s="41">
        <v>1300013</v>
      </c>
    </row>
    <row r="14" spans="1:2" x14ac:dyDescent="0.15">
      <c r="A14" s="42" t="s">
        <v>1644</v>
      </c>
      <c r="B14" s="43">
        <v>1300013</v>
      </c>
    </row>
    <row r="15" spans="1:2" x14ac:dyDescent="0.15">
      <c r="A15" s="40" t="s">
        <v>1645</v>
      </c>
      <c r="B15" s="41">
        <v>1310033</v>
      </c>
    </row>
    <row r="16" spans="1:2" x14ac:dyDescent="0.15">
      <c r="A16" s="40" t="s">
        <v>1646</v>
      </c>
      <c r="B16" s="41">
        <v>1310033</v>
      </c>
    </row>
    <row r="17" spans="1:2" x14ac:dyDescent="0.15">
      <c r="A17" s="40" t="s">
        <v>1647</v>
      </c>
      <c r="B17" s="41">
        <v>1310033</v>
      </c>
    </row>
    <row r="18" spans="1:2" x14ac:dyDescent="0.15">
      <c r="A18" s="40" t="s">
        <v>1648</v>
      </c>
      <c r="B18" s="41">
        <v>1300022</v>
      </c>
    </row>
    <row r="19" spans="1:2" x14ac:dyDescent="0.15">
      <c r="A19" s="40" t="s">
        <v>1649</v>
      </c>
      <c r="B19" s="41">
        <v>1300022</v>
      </c>
    </row>
    <row r="20" spans="1:2" x14ac:dyDescent="0.15">
      <c r="A20" s="40" t="s">
        <v>1650</v>
      </c>
      <c r="B20" s="41">
        <v>1300022</v>
      </c>
    </row>
    <row r="21" spans="1:2" x14ac:dyDescent="0.15">
      <c r="A21" s="40" t="s">
        <v>1651</v>
      </c>
      <c r="B21" s="41">
        <v>1300011</v>
      </c>
    </row>
    <row r="22" spans="1:2" x14ac:dyDescent="0.15">
      <c r="A22" s="40" t="s">
        <v>1652</v>
      </c>
      <c r="B22" s="41">
        <v>1300025</v>
      </c>
    </row>
    <row r="23" spans="1:2" x14ac:dyDescent="0.15">
      <c r="A23" s="40" t="s">
        <v>1653</v>
      </c>
      <c r="B23" s="41">
        <v>1300012</v>
      </c>
    </row>
    <row r="24" spans="1:2" x14ac:dyDescent="0.15">
      <c r="A24" s="40" t="s">
        <v>1654</v>
      </c>
      <c r="B24" s="41">
        <v>1300012</v>
      </c>
    </row>
    <row r="25" spans="1:2" x14ac:dyDescent="0.15">
      <c r="A25" s="40" t="s">
        <v>1655</v>
      </c>
      <c r="B25" s="41">
        <v>1310034</v>
      </c>
    </row>
    <row r="26" spans="1:2" x14ac:dyDescent="0.15">
      <c r="A26" s="40" t="s">
        <v>1656</v>
      </c>
      <c r="B26" s="41">
        <v>1300005</v>
      </c>
    </row>
    <row r="27" spans="1:2" x14ac:dyDescent="0.15">
      <c r="A27" s="42" t="s">
        <v>1657</v>
      </c>
      <c r="B27" s="43">
        <v>1300005</v>
      </c>
    </row>
    <row r="28" spans="1:2" x14ac:dyDescent="0.15">
      <c r="A28" s="40" t="s">
        <v>1658</v>
      </c>
      <c r="B28" s="41">
        <v>1300005</v>
      </c>
    </row>
    <row r="29" spans="1:2" x14ac:dyDescent="0.15">
      <c r="A29" s="40" t="s">
        <v>1659</v>
      </c>
      <c r="B29" s="41">
        <v>1300005</v>
      </c>
    </row>
    <row r="30" spans="1:2" x14ac:dyDescent="0.15">
      <c r="A30" s="40" t="s">
        <v>1660</v>
      </c>
      <c r="B30" s="41">
        <v>1300005</v>
      </c>
    </row>
    <row r="31" spans="1:2" x14ac:dyDescent="0.15">
      <c r="A31" s="40" t="s">
        <v>1661</v>
      </c>
      <c r="B31" s="41">
        <v>1300005</v>
      </c>
    </row>
    <row r="32" spans="1:2" x14ac:dyDescent="0.15">
      <c r="A32" s="40" t="s">
        <v>1662</v>
      </c>
      <c r="B32" s="41">
        <v>1310032</v>
      </c>
    </row>
    <row r="33" spans="1:2" x14ac:dyDescent="0.15">
      <c r="A33" s="40" t="s">
        <v>1663</v>
      </c>
      <c r="B33" s="41">
        <v>1310032</v>
      </c>
    </row>
    <row r="34" spans="1:2" x14ac:dyDescent="0.15">
      <c r="A34" s="40" t="s">
        <v>1664</v>
      </c>
      <c r="B34" s="41">
        <v>1310041</v>
      </c>
    </row>
    <row r="35" spans="1:2" x14ac:dyDescent="0.15">
      <c r="A35" s="40" t="s">
        <v>1665</v>
      </c>
      <c r="B35" s="41">
        <v>1300004</v>
      </c>
    </row>
    <row r="36" spans="1:2" x14ac:dyDescent="0.15">
      <c r="A36" s="40" t="s">
        <v>1666</v>
      </c>
      <c r="B36" s="41">
        <v>1300023</v>
      </c>
    </row>
    <row r="37" spans="1:2" x14ac:dyDescent="0.15">
      <c r="A37" s="40" t="s">
        <v>1667</v>
      </c>
      <c r="B37" s="41">
        <v>1300023</v>
      </c>
    </row>
    <row r="38" spans="1:2" x14ac:dyDescent="0.15">
      <c r="A38" s="40" t="s">
        <v>1668</v>
      </c>
      <c r="B38" s="41">
        <v>1300026</v>
      </c>
    </row>
    <row r="39" spans="1:2" x14ac:dyDescent="0.15">
      <c r="A39" s="40" t="s">
        <v>1669</v>
      </c>
      <c r="B39" s="41">
        <v>1300026</v>
      </c>
    </row>
    <row r="40" spans="1:2" x14ac:dyDescent="0.15">
      <c r="A40" s="42" t="s">
        <v>1670</v>
      </c>
      <c r="B40" s="43">
        <v>1300026</v>
      </c>
    </row>
    <row r="41" spans="1:2" x14ac:dyDescent="0.15">
      <c r="A41" s="40" t="s">
        <v>1671</v>
      </c>
      <c r="B41" s="41">
        <v>1300021</v>
      </c>
    </row>
    <row r="42" spans="1:2" x14ac:dyDescent="0.15">
      <c r="A42" s="40" t="s">
        <v>1672</v>
      </c>
      <c r="B42" s="41">
        <v>1300021</v>
      </c>
    </row>
    <row r="43" spans="1:2" x14ac:dyDescent="0.15">
      <c r="A43" s="1"/>
      <c r="B43" s="39"/>
    </row>
    <row r="44" spans="1:2" x14ac:dyDescent="0.15">
      <c r="A44" s="1"/>
      <c r="B44" s="39"/>
    </row>
    <row r="45" spans="1:2" x14ac:dyDescent="0.15">
      <c r="A45" s="1"/>
      <c r="B45" s="39"/>
    </row>
    <row r="46" spans="1:2" x14ac:dyDescent="0.15">
      <c r="A46" s="1"/>
      <c r="B46" s="39"/>
    </row>
    <row r="47" spans="1:2" x14ac:dyDescent="0.15">
      <c r="A47" s="1"/>
      <c r="B47" s="39"/>
    </row>
    <row r="48" spans="1:2" x14ac:dyDescent="0.15">
      <c r="A48" s="1"/>
      <c r="B48" s="39"/>
    </row>
    <row r="49" spans="1:2" x14ac:dyDescent="0.15">
      <c r="A49" s="1"/>
      <c r="B49" s="39"/>
    </row>
    <row r="50" spans="1:2" x14ac:dyDescent="0.15">
      <c r="A50" s="1"/>
      <c r="B50" s="39"/>
    </row>
    <row r="51" spans="1:2" x14ac:dyDescent="0.15">
      <c r="A51" s="1"/>
      <c r="B51" s="39"/>
    </row>
    <row r="52" spans="1:2" x14ac:dyDescent="0.15">
      <c r="A52" s="1"/>
      <c r="B52" s="39"/>
    </row>
    <row r="53" spans="1:2" x14ac:dyDescent="0.15">
      <c r="A53"/>
      <c r="B53" s="7"/>
    </row>
    <row r="54" spans="1:2" x14ac:dyDescent="0.15">
      <c r="A54" s="1"/>
      <c r="B54" s="7"/>
    </row>
    <row r="55" spans="1:2" x14ac:dyDescent="0.15">
      <c r="A55" s="1"/>
      <c r="B55" s="7"/>
    </row>
    <row r="56" spans="1:2" x14ac:dyDescent="0.15">
      <c r="A56" s="1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 s="1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B20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823</v>
      </c>
      <c r="B2" s="41">
        <v>1570068</v>
      </c>
    </row>
    <row r="3" spans="1:2" x14ac:dyDescent="0.15">
      <c r="A3" s="42" t="s">
        <v>824</v>
      </c>
      <c r="B3" s="43">
        <v>1560042</v>
      </c>
    </row>
    <row r="4" spans="1:2" x14ac:dyDescent="0.15">
      <c r="A4" s="40" t="s">
        <v>825</v>
      </c>
      <c r="B4" s="41">
        <v>1580083</v>
      </c>
    </row>
    <row r="5" spans="1:2" x14ac:dyDescent="0.15">
      <c r="A5" s="40" t="s">
        <v>826</v>
      </c>
      <c r="B5" s="41">
        <v>1580083</v>
      </c>
    </row>
    <row r="6" spans="1:2" x14ac:dyDescent="0.15">
      <c r="A6" s="40" t="s">
        <v>827</v>
      </c>
      <c r="B6" s="41">
        <v>1580083</v>
      </c>
    </row>
    <row r="7" spans="1:2" x14ac:dyDescent="0.15">
      <c r="A7" s="40" t="s">
        <v>828</v>
      </c>
      <c r="B7" s="41">
        <v>1570076</v>
      </c>
    </row>
    <row r="8" spans="1:2" x14ac:dyDescent="0.15">
      <c r="A8" s="40" t="s">
        <v>829</v>
      </c>
      <c r="B8" s="41">
        <v>1540002</v>
      </c>
    </row>
    <row r="9" spans="1:2" x14ac:dyDescent="0.15">
      <c r="A9" s="40" t="s">
        <v>830</v>
      </c>
      <c r="B9" s="41">
        <v>1570067</v>
      </c>
    </row>
    <row r="10" spans="1:2" x14ac:dyDescent="0.15">
      <c r="A10" s="40" t="s">
        <v>831</v>
      </c>
      <c r="B10" s="41">
        <v>1570067</v>
      </c>
    </row>
    <row r="11" spans="1:2" x14ac:dyDescent="0.15">
      <c r="A11" s="40" t="s">
        <v>832</v>
      </c>
      <c r="B11" s="41">
        <v>1570067</v>
      </c>
    </row>
    <row r="12" spans="1:2" x14ac:dyDescent="0.15">
      <c r="A12" s="40" t="s">
        <v>833</v>
      </c>
      <c r="B12" s="41">
        <v>1570067</v>
      </c>
    </row>
    <row r="13" spans="1:2" x14ac:dyDescent="0.15">
      <c r="A13" s="42" t="s">
        <v>834</v>
      </c>
      <c r="B13" s="43">
        <v>1570067</v>
      </c>
    </row>
    <row r="14" spans="1:2" x14ac:dyDescent="0.15">
      <c r="A14" s="40" t="s">
        <v>835</v>
      </c>
      <c r="B14" s="41">
        <v>1570073</v>
      </c>
    </row>
    <row r="15" spans="1:2" x14ac:dyDescent="0.15">
      <c r="A15" s="40" t="s">
        <v>836</v>
      </c>
      <c r="B15" s="41">
        <v>1570073</v>
      </c>
    </row>
    <row r="16" spans="1:2" x14ac:dyDescent="0.15">
      <c r="A16" s="40" t="s">
        <v>837</v>
      </c>
      <c r="B16" s="41">
        <v>1560051</v>
      </c>
    </row>
    <row r="17" spans="1:2" x14ac:dyDescent="0.15">
      <c r="A17" s="40" t="s">
        <v>838</v>
      </c>
      <c r="B17" s="41">
        <v>1580096</v>
      </c>
    </row>
    <row r="18" spans="1:2" x14ac:dyDescent="0.15">
      <c r="A18" s="40" t="s">
        <v>839</v>
      </c>
      <c r="B18" s="41">
        <v>1540012</v>
      </c>
    </row>
    <row r="19" spans="1:2" x14ac:dyDescent="0.15">
      <c r="A19" s="40" t="s">
        <v>840</v>
      </c>
      <c r="B19" s="41">
        <v>1540012</v>
      </c>
    </row>
    <row r="20" spans="1:2" x14ac:dyDescent="0.15">
      <c r="A20" s="40" t="s">
        <v>841</v>
      </c>
      <c r="B20" s="41">
        <v>1540016</v>
      </c>
    </row>
    <row r="21" spans="1:2" x14ac:dyDescent="0.15">
      <c r="A21" s="40" t="s">
        <v>842</v>
      </c>
      <c r="B21" s="41">
        <v>1540016</v>
      </c>
    </row>
    <row r="22" spans="1:2" x14ac:dyDescent="0.15">
      <c r="A22" s="40" t="s">
        <v>843</v>
      </c>
      <c r="B22" s="41">
        <v>1540016</v>
      </c>
    </row>
    <row r="23" spans="1:2" x14ac:dyDescent="0.15">
      <c r="A23" s="40" t="s">
        <v>844</v>
      </c>
      <c r="B23" s="41">
        <v>1560053</v>
      </c>
    </row>
    <row r="24" spans="1:2" x14ac:dyDescent="0.15">
      <c r="A24" s="40" t="s">
        <v>845</v>
      </c>
      <c r="B24" s="41">
        <v>1560045</v>
      </c>
    </row>
    <row r="25" spans="1:2" x14ac:dyDescent="0.15">
      <c r="A25" s="40" t="s">
        <v>846</v>
      </c>
      <c r="B25" s="41">
        <v>1540015</v>
      </c>
    </row>
    <row r="26" spans="1:2" x14ac:dyDescent="0.15">
      <c r="A26" s="40" t="s">
        <v>847</v>
      </c>
      <c r="B26" s="41">
        <v>1540024</v>
      </c>
    </row>
    <row r="27" spans="1:2" x14ac:dyDescent="0.15">
      <c r="A27" s="42" t="s">
        <v>848</v>
      </c>
      <c r="B27" s="43">
        <v>1540024</v>
      </c>
    </row>
    <row r="28" spans="1:2" x14ac:dyDescent="0.15">
      <c r="A28" s="40" t="s">
        <v>849</v>
      </c>
      <c r="B28" s="41">
        <v>1540024</v>
      </c>
    </row>
    <row r="29" spans="1:2" x14ac:dyDescent="0.15">
      <c r="A29" s="40" t="s">
        <v>850</v>
      </c>
      <c r="B29" s="41">
        <v>1540005</v>
      </c>
    </row>
    <row r="30" spans="1:2" x14ac:dyDescent="0.15">
      <c r="A30" s="40" t="s">
        <v>851</v>
      </c>
      <c r="B30" s="41">
        <v>1540005</v>
      </c>
    </row>
    <row r="31" spans="1:2" x14ac:dyDescent="0.15">
      <c r="A31" s="40" t="s">
        <v>852</v>
      </c>
      <c r="B31" s="41">
        <v>1540023</v>
      </c>
    </row>
    <row r="32" spans="1:2" x14ac:dyDescent="0.15">
      <c r="A32" s="40" t="s">
        <v>853</v>
      </c>
      <c r="B32" s="41">
        <v>1560043</v>
      </c>
    </row>
    <row r="33" spans="1:2" x14ac:dyDescent="0.15">
      <c r="A33" s="40" t="s">
        <v>854</v>
      </c>
      <c r="B33" s="41">
        <v>1560043</v>
      </c>
    </row>
    <row r="34" spans="1:2" x14ac:dyDescent="0.15">
      <c r="A34" s="40" t="s">
        <v>855</v>
      </c>
      <c r="B34" s="41">
        <v>1560043</v>
      </c>
    </row>
    <row r="35" spans="1:2" x14ac:dyDescent="0.15">
      <c r="A35" s="40" t="s">
        <v>856</v>
      </c>
      <c r="B35" s="41">
        <v>1560043</v>
      </c>
    </row>
    <row r="36" spans="1:2" x14ac:dyDescent="0.15">
      <c r="A36" s="40" t="s">
        <v>857</v>
      </c>
      <c r="B36" s="41">
        <v>1540011</v>
      </c>
    </row>
    <row r="37" spans="1:2" x14ac:dyDescent="0.15">
      <c r="A37" s="40" t="s">
        <v>858</v>
      </c>
      <c r="B37" s="41">
        <v>1560057</v>
      </c>
    </row>
    <row r="38" spans="1:2" x14ac:dyDescent="0.15">
      <c r="A38" s="42" t="s">
        <v>859</v>
      </c>
      <c r="B38" s="43">
        <v>1560057</v>
      </c>
    </row>
    <row r="39" spans="1:2" x14ac:dyDescent="0.15">
      <c r="A39" s="40" t="s">
        <v>860</v>
      </c>
      <c r="B39" s="41">
        <v>1580093</v>
      </c>
    </row>
    <row r="40" spans="1:2" x14ac:dyDescent="0.15">
      <c r="A40" s="40" t="s">
        <v>861</v>
      </c>
      <c r="B40" s="41">
        <v>1540014</v>
      </c>
    </row>
    <row r="41" spans="1:2" x14ac:dyDescent="0.15">
      <c r="A41" s="40" t="s">
        <v>862</v>
      </c>
      <c r="B41" s="41">
        <v>1580081</v>
      </c>
    </row>
    <row r="42" spans="1:2" x14ac:dyDescent="0.15">
      <c r="A42" s="42" t="s">
        <v>863</v>
      </c>
      <c r="B42" s="43">
        <v>1580081</v>
      </c>
    </row>
    <row r="43" spans="1:2" x14ac:dyDescent="0.15">
      <c r="A43" s="40" t="s">
        <v>864</v>
      </c>
      <c r="B43" s="41">
        <v>1580081</v>
      </c>
    </row>
    <row r="44" spans="1:2" x14ac:dyDescent="0.15">
      <c r="A44" s="40" t="s">
        <v>865</v>
      </c>
      <c r="B44" s="41">
        <v>1540017</v>
      </c>
    </row>
    <row r="45" spans="1:2" x14ac:dyDescent="0.15">
      <c r="A45" s="40" t="s">
        <v>866</v>
      </c>
      <c r="B45" s="41">
        <v>1570066</v>
      </c>
    </row>
    <row r="46" spans="1:2" x14ac:dyDescent="0.15">
      <c r="A46" s="40" t="s">
        <v>867</v>
      </c>
      <c r="B46" s="41">
        <v>1570066</v>
      </c>
    </row>
    <row r="47" spans="1:2" x14ac:dyDescent="0.15">
      <c r="A47" s="40" t="s">
        <v>868</v>
      </c>
      <c r="B47" s="41">
        <v>1570071</v>
      </c>
    </row>
    <row r="48" spans="1:2" x14ac:dyDescent="0.15">
      <c r="A48" s="40" t="s">
        <v>869</v>
      </c>
      <c r="B48" s="41">
        <v>1560055</v>
      </c>
    </row>
    <row r="49" spans="1:2" x14ac:dyDescent="0.15">
      <c r="A49" s="40" t="s">
        <v>870</v>
      </c>
      <c r="B49" s="41">
        <v>1570072</v>
      </c>
    </row>
    <row r="50" spans="1:2" x14ac:dyDescent="0.15">
      <c r="A50" s="40" t="s">
        <v>871</v>
      </c>
      <c r="B50" s="41">
        <v>1570072</v>
      </c>
    </row>
    <row r="51" spans="1:2" x14ac:dyDescent="0.15">
      <c r="A51" s="40" t="s">
        <v>872</v>
      </c>
      <c r="B51" s="41">
        <v>1570072</v>
      </c>
    </row>
    <row r="52" spans="1:2" x14ac:dyDescent="0.15">
      <c r="A52" s="40" t="s">
        <v>873</v>
      </c>
      <c r="B52" s="41">
        <v>1570072</v>
      </c>
    </row>
    <row r="53" spans="1:2" x14ac:dyDescent="0.15">
      <c r="A53" s="42" t="s">
        <v>874</v>
      </c>
      <c r="B53" s="43">
        <v>1570072</v>
      </c>
    </row>
    <row r="54" spans="1:2" x14ac:dyDescent="0.15">
      <c r="A54" s="40" t="s">
        <v>875</v>
      </c>
      <c r="B54" s="41">
        <v>1540004</v>
      </c>
    </row>
    <row r="55" spans="1:2" x14ac:dyDescent="0.15">
      <c r="A55" s="42" t="s">
        <v>876</v>
      </c>
      <c r="B55" s="43">
        <v>1540004</v>
      </c>
    </row>
    <row r="56" spans="1:2" x14ac:dyDescent="0.15">
      <c r="A56" s="40" t="s">
        <v>877</v>
      </c>
      <c r="B56" s="41">
        <v>1550032</v>
      </c>
    </row>
    <row r="57" spans="1:2" x14ac:dyDescent="0.15">
      <c r="A57" s="40" t="s">
        <v>878</v>
      </c>
      <c r="B57" s="41">
        <v>1550032</v>
      </c>
    </row>
    <row r="58" spans="1:2" x14ac:dyDescent="0.15">
      <c r="A58" s="40" t="s">
        <v>879</v>
      </c>
      <c r="B58" s="41">
        <v>1550032</v>
      </c>
    </row>
    <row r="59" spans="1:2" x14ac:dyDescent="0.15">
      <c r="A59" s="40" t="s">
        <v>880</v>
      </c>
      <c r="B59" s="41">
        <v>1550032</v>
      </c>
    </row>
    <row r="60" spans="1:2" x14ac:dyDescent="0.15">
      <c r="A60" s="40" t="s">
        <v>881</v>
      </c>
      <c r="B60" s="41">
        <v>1550032</v>
      </c>
    </row>
    <row r="61" spans="1:2" x14ac:dyDescent="0.15">
      <c r="A61" s="40" t="s">
        <v>882</v>
      </c>
      <c r="B61" s="41">
        <v>1550033</v>
      </c>
    </row>
    <row r="62" spans="1:2" x14ac:dyDescent="0.15">
      <c r="A62" s="40" t="s">
        <v>883</v>
      </c>
      <c r="B62" s="41">
        <v>1550033</v>
      </c>
    </row>
    <row r="63" spans="1:2" x14ac:dyDescent="0.15">
      <c r="A63" s="40" t="s">
        <v>884</v>
      </c>
      <c r="B63" s="41">
        <v>1550033</v>
      </c>
    </row>
    <row r="64" spans="1:2" x14ac:dyDescent="0.15">
      <c r="A64" s="40" t="s">
        <v>885</v>
      </c>
      <c r="B64" s="41">
        <v>1550033</v>
      </c>
    </row>
    <row r="65" spans="1:2" x14ac:dyDescent="0.15">
      <c r="A65" s="40" t="s">
        <v>886</v>
      </c>
      <c r="B65" s="41">
        <v>1560041</v>
      </c>
    </row>
    <row r="66" spans="1:2" x14ac:dyDescent="0.15">
      <c r="A66" s="40" t="s">
        <v>887</v>
      </c>
      <c r="B66" s="41">
        <v>1570074</v>
      </c>
    </row>
    <row r="67" spans="1:2" x14ac:dyDescent="0.15">
      <c r="A67" s="40" t="s">
        <v>888</v>
      </c>
      <c r="B67" s="41">
        <v>1540001</v>
      </c>
    </row>
    <row r="68" spans="1:2" x14ac:dyDescent="0.15">
      <c r="A68" s="40" t="s">
        <v>889</v>
      </c>
      <c r="B68" s="41">
        <v>1540001</v>
      </c>
    </row>
    <row r="69" spans="1:2" x14ac:dyDescent="0.15">
      <c r="A69" s="40" t="s">
        <v>890</v>
      </c>
      <c r="B69" s="41">
        <v>1540001</v>
      </c>
    </row>
    <row r="70" spans="1:2" x14ac:dyDescent="0.15">
      <c r="A70" s="40" t="s">
        <v>891</v>
      </c>
      <c r="B70" s="41">
        <v>1540001</v>
      </c>
    </row>
    <row r="71" spans="1:2" x14ac:dyDescent="0.15">
      <c r="A71" s="40" t="s">
        <v>892</v>
      </c>
      <c r="B71" s="41">
        <v>1580084</v>
      </c>
    </row>
    <row r="72" spans="1:2" x14ac:dyDescent="0.15">
      <c r="A72" s="40" t="s">
        <v>893</v>
      </c>
      <c r="B72" s="41">
        <v>1580082</v>
      </c>
    </row>
    <row r="73" spans="1:2" x14ac:dyDescent="0.15">
      <c r="A73" s="40" t="s">
        <v>894</v>
      </c>
      <c r="B73" s="41">
        <v>1580082</v>
      </c>
    </row>
    <row r="74" spans="1:2" x14ac:dyDescent="0.15">
      <c r="A74" s="40" t="s">
        <v>895</v>
      </c>
      <c r="B74" s="41">
        <v>1580082</v>
      </c>
    </row>
    <row r="75" spans="1:2" x14ac:dyDescent="0.15">
      <c r="A75" s="40" t="s">
        <v>896</v>
      </c>
      <c r="B75" s="41">
        <v>1570062</v>
      </c>
    </row>
    <row r="76" spans="1:2" x14ac:dyDescent="0.15">
      <c r="A76" s="40" t="s">
        <v>897</v>
      </c>
      <c r="B76" s="41">
        <v>1540022</v>
      </c>
    </row>
    <row r="77" spans="1:2" x14ac:dyDescent="0.15">
      <c r="A77" s="40" t="s">
        <v>898</v>
      </c>
      <c r="B77" s="41">
        <v>1580086</v>
      </c>
    </row>
    <row r="78" spans="1:2" x14ac:dyDescent="0.15">
      <c r="A78" s="40" t="s">
        <v>899</v>
      </c>
      <c r="B78" s="41">
        <v>1570061</v>
      </c>
    </row>
    <row r="79" spans="1:2" x14ac:dyDescent="0.15">
      <c r="A79" s="40" t="s">
        <v>900</v>
      </c>
      <c r="B79" s="41">
        <v>1550031</v>
      </c>
    </row>
    <row r="80" spans="1:2" x14ac:dyDescent="0.15">
      <c r="A80" s="40" t="s">
        <v>901</v>
      </c>
      <c r="B80" s="41">
        <v>1550031</v>
      </c>
    </row>
    <row r="81" spans="1:2" x14ac:dyDescent="0.15">
      <c r="A81" s="40" t="s">
        <v>902</v>
      </c>
      <c r="B81" s="41">
        <v>1550031</v>
      </c>
    </row>
    <row r="82" spans="1:2" x14ac:dyDescent="0.15">
      <c r="A82" s="40" t="s">
        <v>903</v>
      </c>
      <c r="B82" s="41">
        <v>1550031</v>
      </c>
    </row>
    <row r="83" spans="1:2" x14ac:dyDescent="0.15">
      <c r="A83" s="40" t="s">
        <v>904</v>
      </c>
      <c r="B83" s="41">
        <v>1540003</v>
      </c>
    </row>
    <row r="84" spans="1:2" x14ac:dyDescent="0.15">
      <c r="A84" s="40" t="s">
        <v>905</v>
      </c>
      <c r="B84" s="41">
        <v>1540003</v>
      </c>
    </row>
    <row r="85" spans="1:2" x14ac:dyDescent="0.15">
      <c r="A85" s="40" t="s">
        <v>906</v>
      </c>
      <c r="B85" s="41">
        <v>1580097</v>
      </c>
    </row>
    <row r="86" spans="1:2" x14ac:dyDescent="0.15">
      <c r="A86" s="42" t="s">
        <v>907</v>
      </c>
      <c r="B86" s="43">
        <v>1580097</v>
      </c>
    </row>
    <row r="87" spans="1:2" x14ac:dyDescent="0.15">
      <c r="A87" s="40" t="s">
        <v>908</v>
      </c>
      <c r="B87" s="41">
        <v>1580097</v>
      </c>
    </row>
    <row r="88" spans="1:2" x14ac:dyDescent="0.15">
      <c r="A88" s="40" t="s">
        <v>909</v>
      </c>
      <c r="B88" s="41">
        <v>1580097</v>
      </c>
    </row>
    <row r="89" spans="1:2" x14ac:dyDescent="0.15">
      <c r="A89" s="40" t="s">
        <v>910</v>
      </c>
      <c r="B89" s="41">
        <v>1580097</v>
      </c>
    </row>
    <row r="90" spans="1:2" x14ac:dyDescent="0.15">
      <c r="A90" s="40" t="s">
        <v>911</v>
      </c>
      <c r="B90" s="41">
        <v>1580097</v>
      </c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  <row r="100" spans="1:2" x14ac:dyDescent="0.15">
      <c r="A100"/>
      <c r="B100" s="7"/>
    </row>
    <row r="101" spans="1:2" x14ac:dyDescent="0.15">
      <c r="A101"/>
      <c r="B101" s="7"/>
    </row>
    <row r="102" spans="1:2" x14ac:dyDescent="0.15">
      <c r="A102"/>
      <c r="B102" s="7"/>
    </row>
    <row r="103" spans="1:2" x14ac:dyDescent="0.15">
      <c r="A103"/>
      <c r="B103" s="7"/>
    </row>
    <row r="104" spans="1:2" x14ac:dyDescent="0.15">
      <c r="A104"/>
      <c r="B104" s="7"/>
    </row>
    <row r="105" spans="1:2" x14ac:dyDescent="0.15">
      <c r="A105"/>
      <c r="B105" s="7"/>
    </row>
    <row r="106" spans="1:2" x14ac:dyDescent="0.15">
      <c r="A106"/>
      <c r="B106" s="7"/>
    </row>
    <row r="107" spans="1:2" x14ac:dyDescent="0.15">
      <c r="A107"/>
      <c r="B107" s="7"/>
    </row>
    <row r="108" spans="1:2" x14ac:dyDescent="0.15">
      <c r="A108"/>
      <c r="B108" s="7"/>
    </row>
    <row r="109" spans="1:2" x14ac:dyDescent="0.15">
      <c r="A109"/>
      <c r="B109" s="7"/>
    </row>
    <row r="110" spans="1:2" x14ac:dyDescent="0.15">
      <c r="A110"/>
      <c r="B110" s="7"/>
    </row>
    <row r="111" spans="1:2" x14ac:dyDescent="0.15">
      <c r="A111"/>
      <c r="B111" s="7"/>
    </row>
    <row r="112" spans="1:2" x14ac:dyDescent="0.15">
      <c r="A112"/>
      <c r="B112" s="7"/>
    </row>
    <row r="113" spans="1:2" x14ac:dyDescent="0.15">
      <c r="A113"/>
      <c r="B113" s="7"/>
    </row>
    <row r="114" spans="1:2" x14ac:dyDescent="0.15">
      <c r="A114"/>
      <c r="B114" s="7"/>
    </row>
    <row r="115" spans="1:2" x14ac:dyDescent="0.15">
      <c r="A115"/>
      <c r="B115" s="7"/>
    </row>
    <row r="116" spans="1:2" x14ac:dyDescent="0.15">
      <c r="A116"/>
      <c r="B116" s="7"/>
    </row>
    <row r="117" spans="1:2" x14ac:dyDescent="0.15">
      <c r="A117"/>
      <c r="B117" s="7"/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/>
      <c r="B120" s="7"/>
    </row>
    <row r="121" spans="1:2" x14ac:dyDescent="0.15">
      <c r="A121"/>
      <c r="B121" s="7"/>
    </row>
    <row r="122" spans="1:2" x14ac:dyDescent="0.15">
      <c r="A122"/>
      <c r="B122" s="7"/>
    </row>
    <row r="123" spans="1:2" x14ac:dyDescent="0.15">
      <c r="A123"/>
      <c r="B123" s="7"/>
    </row>
    <row r="124" spans="1:2" x14ac:dyDescent="0.15">
      <c r="A124"/>
      <c r="B124" s="7"/>
    </row>
    <row r="125" spans="1:2" x14ac:dyDescent="0.15">
      <c r="A125"/>
      <c r="B125" s="7"/>
    </row>
    <row r="126" spans="1:2" x14ac:dyDescent="0.15">
      <c r="A126"/>
      <c r="B126" s="7"/>
    </row>
    <row r="127" spans="1:2" x14ac:dyDescent="0.15">
      <c r="A127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/>
      <c r="B130" s="7"/>
    </row>
    <row r="131" spans="1:2" x14ac:dyDescent="0.15">
      <c r="A131"/>
      <c r="B131" s="7"/>
    </row>
    <row r="132" spans="1:2" x14ac:dyDescent="0.15">
      <c r="A132"/>
      <c r="B132" s="7"/>
    </row>
    <row r="133" spans="1:2" x14ac:dyDescent="0.15">
      <c r="A133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/>
      <c r="B136" s="7"/>
    </row>
    <row r="137" spans="1:2" x14ac:dyDescent="0.15">
      <c r="A137"/>
      <c r="B137" s="7"/>
    </row>
    <row r="138" spans="1:2" x14ac:dyDescent="0.15">
      <c r="A138"/>
      <c r="B138" s="7"/>
    </row>
    <row r="139" spans="1:2" x14ac:dyDescent="0.15">
      <c r="A139"/>
      <c r="B139" s="7"/>
    </row>
    <row r="140" spans="1:2" x14ac:dyDescent="0.15">
      <c r="A140"/>
      <c r="B140" s="7"/>
    </row>
    <row r="141" spans="1:2" x14ac:dyDescent="0.15">
      <c r="A141"/>
      <c r="B141" s="7"/>
    </row>
    <row r="142" spans="1:2" x14ac:dyDescent="0.15">
      <c r="A142"/>
      <c r="B142" s="7"/>
    </row>
    <row r="143" spans="1:2" x14ac:dyDescent="0.15">
      <c r="A143"/>
      <c r="B143" s="7"/>
    </row>
    <row r="144" spans="1:2" x14ac:dyDescent="0.15">
      <c r="A144"/>
      <c r="B144" s="7"/>
    </row>
    <row r="145" spans="1:2" x14ac:dyDescent="0.15">
      <c r="A145"/>
      <c r="B145" s="7"/>
    </row>
    <row r="146" spans="1:2" x14ac:dyDescent="0.15">
      <c r="A146"/>
      <c r="B146" s="7"/>
    </row>
    <row r="147" spans="1:2" x14ac:dyDescent="0.15">
      <c r="A147"/>
      <c r="B147" s="7"/>
    </row>
    <row r="148" spans="1:2" x14ac:dyDescent="0.15">
      <c r="A148"/>
      <c r="B148" s="7"/>
    </row>
    <row r="149" spans="1:2" x14ac:dyDescent="0.15">
      <c r="A149"/>
      <c r="B149" s="7"/>
    </row>
    <row r="150" spans="1:2" x14ac:dyDescent="0.15">
      <c r="A150"/>
      <c r="B150" s="7"/>
    </row>
    <row r="151" spans="1:2" x14ac:dyDescent="0.15">
      <c r="A151"/>
      <c r="B151" s="7"/>
    </row>
    <row r="152" spans="1:2" x14ac:dyDescent="0.15">
      <c r="A152"/>
      <c r="B152" s="7"/>
    </row>
    <row r="153" spans="1:2" x14ac:dyDescent="0.15">
      <c r="A153"/>
      <c r="B153" s="7"/>
    </row>
    <row r="154" spans="1:2" x14ac:dyDescent="0.15">
      <c r="A154"/>
      <c r="B154" s="7"/>
    </row>
    <row r="155" spans="1:2" x14ac:dyDescent="0.15">
      <c r="A155"/>
      <c r="B155" s="7"/>
    </row>
    <row r="156" spans="1:2" x14ac:dyDescent="0.15">
      <c r="A156"/>
      <c r="B156" s="7"/>
    </row>
    <row r="157" spans="1:2" x14ac:dyDescent="0.15">
      <c r="A157"/>
      <c r="B157" s="7"/>
    </row>
    <row r="158" spans="1:2" x14ac:dyDescent="0.15">
      <c r="A158"/>
      <c r="B158" s="7"/>
    </row>
    <row r="159" spans="1:2" x14ac:dyDescent="0.15">
      <c r="A159"/>
      <c r="B159" s="7"/>
    </row>
    <row r="160" spans="1:2" x14ac:dyDescent="0.15">
      <c r="A160"/>
      <c r="B160" s="7"/>
    </row>
    <row r="161" spans="1:2" x14ac:dyDescent="0.15">
      <c r="A161"/>
      <c r="B161" s="7"/>
    </row>
    <row r="162" spans="1:2" x14ac:dyDescent="0.15">
      <c r="A162"/>
      <c r="B162" s="7"/>
    </row>
    <row r="163" spans="1:2" x14ac:dyDescent="0.15">
      <c r="A163"/>
      <c r="B163" s="7"/>
    </row>
    <row r="164" spans="1:2" x14ac:dyDescent="0.15">
      <c r="A164"/>
      <c r="B164" s="7"/>
    </row>
    <row r="165" spans="1:2" x14ac:dyDescent="0.15">
      <c r="A165"/>
      <c r="B165" s="7"/>
    </row>
    <row r="166" spans="1:2" x14ac:dyDescent="0.15">
      <c r="A166"/>
      <c r="B166" s="7"/>
    </row>
    <row r="167" spans="1:2" x14ac:dyDescent="0.15">
      <c r="A167"/>
      <c r="B167" s="7"/>
    </row>
    <row r="168" spans="1:2" x14ac:dyDescent="0.15">
      <c r="A168"/>
      <c r="B168" s="7"/>
    </row>
    <row r="169" spans="1:2" x14ac:dyDescent="0.15">
      <c r="A169"/>
      <c r="B169" s="7"/>
    </row>
    <row r="170" spans="1:2" x14ac:dyDescent="0.15">
      <c r="A170"/>
      <c r="B170" s="7"/>
    </row>
    <row r="171" spans="1:2" x14ac:dyDescent="0.15">
      <c r="A171"/>
      <c r="B171" s="7"/>
    </row>
    <row r="172" spans="1:2" x14ac:dyDescent="0.15">
      <c r="A172"/>
      <c r="B172" s="7"/>
    </row>
    <row r="173" spans="1:2" x14ac:dyDescent="0.15">
      <c r="A173"/>
      <c r="B173" s="7"/>
    </row>
    <row r="174" spans="1:2" x14ac:dyDescent="0.15">
      <c r="A174"/>
      <c r="B174" s="7"/>
    </row>
    <row r="175" spans="1:2" x14ac:dyDescent="0.15">
      <c r="A175"/>
      <c r="B175" s="7"/>
    </row>
    <row r="176" spans="1:2" x14ac:dyDescent="0.15">
      <c r="A176"/>
      <c r="B176" s="7"/>
    </row>
    <row r="177" spans="1:2" x14ac:dyDescent="0.15">
      <c r="A177"/>
      <c r="B177" s="7"/>
    </row>
    <row r="178" spans="1:2" x14ac:dyDescent="0.15">
      <c r="A178"/>
      <c r="B178" s="7"/>
    </row>
    <row r="179" spans="1:2" x14ac:dyDescent="0.15">
      <c r="A179"/>
      <c r="B179" s="7"/>
    </row>
    <row r="180" spans="1:2" x14ac:dyDescent="0.15">
      <c r="A180"/>
      <c r="B180" s="7"/>
    </row>
    <row r="181" spans="1:2" x14ac:dyDescent="0.15">
      <c r="A181"/>
      <c r="B181" s="7"/>
    </row>
    <row r="182" spans="1:2" x14ac:dyDescent="0.15">
      <c r="A182"/>
      <c r="B182" s="7"/>
    </row>
    <row r="183" spans="1:2" x14ac:dyDescent="0.15">
      <c r="A183"/>
      <c r="B183" s="7"/>
    </row>
    <row r="184" spans="1:2" x14ac:dyDescent="0.15">
      <c r="A184"/>
      <c r="B184" s="7"/>
    </row>
    <row r="185" spans="1:2" x14ac:dyDescent="0.15">
      <c r="A185"/>
      <c r="B185" s="7"/>
    </row>
    <row r="186" spans="1:2" x14ac:dyDescent="0.15">
      <c r="A186"/>
      <c r="B186" s="7"/>
    </row>
    <row r="187" spans="1:2" x14ac:dyDescent="0.15">
      <c r="A187"/>
      <c r="B187" s="7"/>
    </row>
    <row r="188" spans="1:2" x14ac:dyDescent="0.15">
      <c r="A188"/>
      <c r="B188" s="7"/>
    </row>
    <row r="189" spans="1:2" x14ac:dyDescent="0.15">
      <c r="A189"/>
      <c r="B189" s="7"/>
    </row>
    <row r="190" spans="1:2" x14ac:dyDescent="0.15">
      <c r="A190"/>
      <c r="B190" s="7"/>
    </row>
    <row r="191" spans="1:2" x14ac:dyDescent="0.15">
      <c r="A191"/>
      <c r="B191" s="7"/>
    </row>
    <row r="192" spans="1:2" x14ac:dyDescent="0.15">
      <c r="A192"/>
      <c r="B192" s="7"/>
    </row>
    <row r="193" spans="1:2" x14ac:dyDescent="0.15">
      <c r="A193"/>
      <c r="B193" s="7"/>
    </row>
    <row r="194" spans="1:2" x14ac:dyDescent="0.15">
      <c r="A194"/>
      <c r="B194" s="7"/>
    </row>
    <row r="195" spans="1:2" x14ac:dyDescent="0.15">
      <c r="A195"/>
      <c r="B195" s="7"/>
    </row>
    <row r="196" spans="1:2" x14ac:dyDescent="0.15">
      <c r="A196"/>
      <c r="B196" s="7"/>
    </row>
    <row r="197" spans="1:2" x14ac:dyDescent="0.15">
      <c r="A197"/>
      <c r="B197" s="7"/>
    </row>
    <row r="198" spans="1:2" x14ac:dyDescent="0.15">
      <c r="A198"/>
      <c r="B198" s="7"/>
    </row>
    <row r="199" spans="1:2" x14ac:dyDescent="0.15">
      <c r="A199"/>
      <c r="B199" s="7"/>
    </row>
    <row r="200" spans="1:2" x14ac:dyDescent="0.15">
      <c r="A200"/>
      <c r="B200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B15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1100</v>
      </c>
      <c r="B2" s="41">
        <v>1100004</v>
      </c>
    </row>
    <row r="3" spans="1:2" x14ac:dyDescent="0.15">
      <c r="A3" s="40" t="s">
        <v>1101</v>
      </c>
      <c r="B3" s="41">
        <v>1100004</v>
      </c>
    </row>
    <row r="4" spans="1:2" x14ac:dyDescent="0.15">
      <c r="A4" s="40" t="s">
        <v>1102</v>
      </c>
      <c r="B4" s="41">
        <v>1110033</v>
      </c>
    </row>
    <row r="5" spans="1:2" x14ac:dyDescent="0.15">
      <c r="A5" s="40" t="s">
        <v>1103</v>
      </c>
      <c r="B5" s="41">
        <v>1110043</v>
      </c>
    </row>
    <row r="6" spans="1:2" x14ac:dyDescent="0.15">
      <c r="A6" s="42" t="s">
        <v>1104</v>
      </c>
      <c r="B6" s="43">
        <v>1110041</v>
      </c>
    </row>
    <row r="7" spans="1:2" x14ac:dyDescent="0.15">
      <c r="A7" s="40" t="s">
        <v>1105</v>
      </c>
      <c r="B7" s="41">
        <v>1110041</v>
      </c>
    </row>
    <row r="8" spans="1:2" x14ac:dyDescent="0.15">
      <c r="A8" s="40" t="s">
        <v>1106</v>
      </c>
      <c r="B8" s="41">
        <v>1110041</v>
      </c>
    </row>
    <row r="9" spans="1:2" x14ac:dyDescent="0.15">
      <c r="A9" s="40" t="s">
        <v>1107</v>
      </c>
      <c r="B9" s="41">
        <v>1110024</v>
      </c>
    </row>
    <row r="10" spans="1:2" x14ac:dyDescent="0.15">
      <c r="A10" s="40" t="s">
        <v>1108</v>
      </c>
      <c r="B10" s="41">
        <v>1100003</v>
      </c>
    </row>
    <row r="11" spans="1:2" x14ac:dyDescent="0.15">
      <c r="A11" s="40" t="s">
        <v>1109</v>
      </c>
      <c r="B11" s="41">
        <v>1100003</v>
      </c>
    </row>
    <row r="12" spans="1:2" x14ac:dyDescent="0.15">
      <c r="A12" s="40" t="s">
        <v>1110</v>
      </c>
      <c r="B12" s="41">
        <v>1100011</v>
      </c>
    </row>
    <row r="13" spans="1:2" x14ac:dyDescent="0.15">
      <c r="A13" s="40" t="s">
        <v>1111</v>
      </c>
      <c r="B13" s="41">
        <v>1100011</v>
      </c>
    </row>
    <row r="14" spans="1:2" x14ac:dyDescent="0.15">
      <c r="A14" s="40" t="s">
        <v>1112</v>
      </c>
      <c r="B14" s="41">
        <v>1110055</v>
      </c>
    </row>
    <row r="15" spans="1:2" x14ac:dyDescent="0.15">
      <c r="A15" s="40" t="s">
        <v>1113</v>
      </c>
      <c r="B15" s="41">
        <v>1110042</v>
      </c>
    </row>
    <row r="16" spans="1:2" x14ac:dyDescent="0.15">
      <c r="A16" s="40" t="s">
        <v>1114</v>
      </c>
      <c r="B16" s="41">
        <v>1110036</v>
      </c>
    </row>
    <row r="17" spans="1:2" x14ac:dyDescent="0.15">
      <c r="A17" s="40" t="s">
        <v>1115</v>
      </c>
      <c r="B17" s="41">
        <v>1110036</v>
      </c>
    </row>
    <row r="18" spans="1:2" x14ac:dyDescent="0.15">
      <c r="A18" s="40" t="s">
        <v>1116</v>
      </c>
      <c r="B18" s="41">
        <v>1110036</v>
      </c>
    </row>
    <row r="19" spans="1:2" x14ac:dyDescent="0.15">
      <c r="A19" s="40" t="s">
        <v>1117</v>
      </c>
      <c r="B19" s="41">
        <v>1110036</v>
      </c>
    </row>
    <row r="20" spans="1:2" x14ac:dyDescent="0.15">
      <c r="A20" s="40" t="s">
        <v>1118</v>
      </c>
      <c r="B20" s="41">
        <v>1100005</v>
      </c>
    </row>
    <row r="21" spans="1:2" x14ac:dyDescent="0.15">
      <c r="A21" s="40" t="s">
        <v>1119</v>
      </c>
      <c r="B21" s="41">
        <v>1100005</v>
      </c>
    </row>
    <row r="22" spans="1:2" x14ac:dyDescent="0.15">
      <c r="A22" s="40" t="s">
        <v>1120</v>
      </c>
      <c r="B22" s="41">
        <v>1100005</v>
      </c>
    </row>
    <row r="23" spans="1:2" x14ac:dyDescent="0.15">
      <c r="A23" s="40" t="s">
        <v>1121</v>
      </c>
      <c r="B23" s="41">
        <v>1100005</v>
      </c>
    </row>
    <row r="24" spans="1:2" x14ac:dyDescent="0.15">
      <c r="A24" s="40" t="s">
        <v>1122</v>
      </c>
      <c r="B24" s="41">
        <v>1100005</v>
      </c>
    </row>
    <row r="25" spans="1:2" x14ac:dyDescent="0.15">
      <c r="A25" s="40" t="s">
        <v>1123</v>
      </c>
      <c r="B25" s="41">
        <v>1100005</v>
      </c>
    </row>
    <row r="26" spans="1:2" x14ac:dyDescent="0.15">
      <c r="A26" s="42" t="s">
        <v>1124</v>
      </c>
      <c r="B26" s="43">
        <v>1100005</v>
      </c>
    </row>
    <row r="27" spans="1:2" x14ac:dyDescent="0.15">
      <c r="A27" s="40" t="s">
        <v>1125</v>
      </c>
      <c r="B27" s="41">
        <v>1100005</v>
      </c>
    </row>
    <row r="28" spans="1:2" x14ac:dyDescent="0.15">
      <c r="A28" s="40" t="s">
        <v>1126</v>
      </c>
      <c r="B28" s="41">
        <v>1100005</v>
      </c>
    </row>
    <row r="29" spans="1:2" x14ac:dyDescent="0.15">
      <c r="A29" s="40" t="s">
        <v>1127</v>
      </c>
      <c r="B29" s="41">
        <v>1100005</v>
      </c>
    </row>
    <row r="30" spans="1:2" x14ac:dyDescent="0.15">
      <c r="A30" s="40" t="s">
        <v>1128</v>
      </c>
      <c r="B30" s="41">
        <v>1100005</v>
      </c>
    </row>
    <row r="31" spans="1:2" x14ac:dyDescent="0.15">
      <c r="A31" s="42" t="s">
        <v>1129</v>
      </c>
      <c r="B31" s="43">
        <v>1100005</v>
      </c>
    </row>
    <row r="32" spans="1:2" x14ac:dyDescent="0.15">
      <c r="A32" s="42" t="s">
        <v>1130</v>
      </c>
      <c r="B32" s="43">
        <v>1100002</v>
      </c>
    </row>
    <row r="33" spans="1:2" x14ac:dyDescent="0.15">
      <c r="A33" s="40" t="s">
        <v>1131</v>
      </c>
      <c r="B33" s="41">
        <v>1110022</v>
      </c>
    </row>
    <row r="34" spans="1:2" x14ac:dyDescent="0.15">
      <c r="A34" s="40" t="s">
        <v>1132</v>
      </c>
      <c r="B34" s="41">
        <v>1110022</v>
      </c>
    </row>
    <row r="35" spans="1:2" x14ac:dyDescent="0.15">
      <c r="A35" s="40" t="s">
        <v>1133</v>
      </c>
      <c r="B35" s="41">
        <v>1110022</v>
      </c>
    </row>
    <row r="36" spans="1:2" x14ac:dyDescent="0.15">
      <c r="A36" s="40" t="s">
        <v>1134</v>
      </c>
      <c r="B36" s="41">
        <v>1110035</v>
      </c>
    </row>
    <row r="37" spans="1:2" x14ac:dyDescent="0.15">
      <c r="A37" s="40" t="s">
        <v>1135</v>
      </c>
      <c r="B37" s="41">
        <v>1110031</v>
      </c>
    </row>
    <row r="38" spans="1:2" x14ac:dyDescent="0.15">
      <c r="A38" s="42" t="s">
        <v>1136</v>
      </c>
      <c r="B38" s="43">
        <v>1110031</v>
      </c>
    </row>
    <row r="39" spans="1:2" x14ac:dyDescent="0.15">
      <c r="A39" s="40" t="s">
        <v>1137</v>
      </c>
      <c r="B39" s="41">
        <v>1110031</v>
      </c>
    </row>
    <row r="40" spans="1:2" x14ac:dyDescent="0.15">
      <c r="A40" s="40" t="s">
        <v>1138</v>
      </c>
      <c r="B40" s="41">
        <v>1110031</v>
      </c>
    </row>
    <row r="41" spans="1:2" x14ac:dyDescent="0.15">
      <c r="A41" s="42" t="s">
        <v>1139</v>
      </c>
      <c r="B41" s="43">
        <v>1110031</v>
      </c>
    </row>
    <row r="42" spans="1:2" x14ac:dyDescent="0.15">
      <c r="A42" s="40" t="s">
        <v>1140</v>
      </c>
      <c r="B42" s="41">
        <v>1110032</v>
      </c>
    </row>
    <row r="43" spans="1:2" x14ac:dyDescent="0.15">
      <c r="A43" s="42" t="s">
        <v>1141</v>
      </c>
      <c r="B43" s="43">
        <v>1110032</v>
      </c>
    </row>
    <row r="44" spans="1:2" x14ac:dyDescent="0.15">
      <c r="A44" s="40" t="s">
        <v>1142</v>
      </c>
      <c r="B44" s="41">
        <v>1110032</v>
      </c>
    </row>
    <row r="45" spans="1:2" x14ac:dyDescent="0.15">
      <c r="A45" s="40" t="s">
        <v>1143</v>
      </c>
      <c r="B45" s="41">
        <v>1110032</v>
      </c>
    </row>
    <row r="46" spans="1:2" x14ac:dyDescent="0.15">
      <c r="A46" s="40" t="s">
        <v>1144</v>
      </c>
      <c r="B46" s="41">
        <v>1110032</v>
      </c>
    </row>
    <row r="47" spans="1:2" x14ac:dyDescent="0.15">
      <c r="A47" s="40" t="s">
        <v>1145</v>
      </c>
      <c r="B47" s="41">
        <v>1110032</v>
      </c>
    </row>
    <row r="48" spans="1:2" x14ac:dyDescent="0.15">
      <c r="A48" s="42" t="s">
        <v>1146</v>
      </c>
      <c r="B48" s="43">
        <v>1110032</v>
      </c>
    </row>
    <row r="49" spans="1:2" x14ac:dyDescent="0.15">
      <c r="A49" s="40" t="s">
        <v>1147</v>
      </c>
      <c r="B49" s="41">
        <v>1110032</v>
      </c>
    </row>
    <row r="50" spans="1:2" x14ac:dyDescent="0.15">
      <c r="A50" s="40" t="s">
        <v>1148</v>
      </c>
      <c r="B50" s="41">
        <v>1110053</v>
      </c>
    </row>
    <row r="51" spans="1:2" x14ac:dyDescent="0.15">
      <c r="A51" s="40" t="s">
        <v>1149</v>
      </c>
      <c r="B51" s="41">
        <v>1110053</v>
      </c>
    </row>
    <row r="52" spans="1:2" x14ac:dyDescent="0.15">
      <c r="A52" s="40" t="s">
        <v>1150</v>
      </c>
      <c r="B52" s="41">
        <v>1110053</v>
      </c>
    </row>
    <row r="53" spans="1:2" x14ac:dyDescent="0.15">
      <c r="A53" s="40" t="s">
        <v>1151</v>
      </c>
      <c r="B53" s="41">
        <v>1110053</v>
      </c>
    </row>
    <row r="54" spans="1:2" x14ac:dyDescent="0.15">
      <c r="A54" s="42" t="s">
        <v>1152</v>
      </c>
      <c r="B54" s="43">
        <v>1110053</v>
      </c>
    </row>
    <row r="55" spans="1:2" x14ac:dyDescent="0.15">
      <c r="A55" s="40" t="s">
        <v>1153</v>
      </c>
      <c r="B55" s="41">
        <v>1110053</v>
      </c>
    </row>
    <row r="56" spans="1:2" x14ac:dyDescent="0.15">
      <c r="A56" s="40" t="s">
        <v>1154</v>
      </c>
      <c r="B56" s="41">
        <v>1110053</v>
      </c>
    </row>
    <row r="57" spans="1:2" x14ac:dyDescent="0.15">
      <c r="A57" s="40" t="s">
        <v>1155</v>
      </c>
      <c r="B57" s="41">
        <v>1110053</v>
      </c>
    </row>
    <row r="58" spans="1:2" x14ac:dyDescent="0.15">
      <c r="A58" s="40" t="s">
        <v>1156</v>
      </c>
      <c r="B58" s="41">
        <v>1110051</v>
      </c>
    </row>
    <row r="59" spans="1:2" x14ac:dyDescent="0.15">
      <c r="A59" s="40" t="s">
        <v>1157</v>
      </c>
      <c r="B59" s="41">
        <v>1100016</v>
      </c>
    </row>
    <row r="60" spans="1:2" x14ac:dyDescent="0.15">
      <c r="A60" s="40" t="s">
        <v>1158</v>
      </c>
      <c r="B60" s="41">
        <v>1100016</v>
      </c>
    </row>
    <row r="61" spans="1:2" x14ac:dyDescent="0.15">
      <c r="A61" s="40" t="s">
        <v>1159</v>
      </c>
      <c r="B61" s="41">
        <v>1100016</v>
      </c>
    </row>
    <row r="62" spans="1:2" x14ac:dyDescent="0.15">
      <c r="A62" s="40" t="s">
        <v>1160</v>
      </c>
      <c r="B62" s="41">
        <v>1100016</v>
      </c>
    </row>
    <row r="63" spans="1:2" x14ac:dyDescent="0.15">
      <c r="A63" s="40" t="s">
        <v>1161</v>
      </c>
      <c r="B63" s="41">
        <v>1100016</v>
      </c>
    </row>
    <row r="64" spans="1:2" x14ac:dyDescent="0.15">
      <c r="A64" s="40" t="s">
        <v>1162</v>
      </c>
      <c r="B64" s="41">
        <v>1100016</v>
      </c>
    </row>
    <row r="65" spans="1:2" x14ac:dyDescent="0.15">
      <c r="A65" s="42" t="s">
        <v>1163</v>
      </c>
      <c r="B65" s="43">
        <v>1100016</v>
      </c>
    </row>
    <row r="66" spans="1:2" x14ac:dyDescent="0.15">
      <c r="A66" s="40" t="s">
        <v>1164</v>
      </c>
      <c r="B66" s="41">
        <v>1100016</v>
      </c>
    </row>
    <row r="67" spans="1:2" x14ac:dyDescent="0.15">
      <c r="A67" s="40" t="s">
        <v>1165</v>
      </c>
      <c r="B67" s="41">
        <v>1100016</v>
      </c>
    </row>
    <row r="68" spans="1:2" x14ac:dyDescent="0.15">
      <c r="A68" s="40" t="s">
        <v>1166</v>
      </c>
      <c r="B68" s="41">
        <v>1100016</v>
      </c>
    </row>
    <row r="69" spans="1:2" x14ac:dyDescent="0.15">
      <c r="A69" s="40" t="s">
        <v>1167</v>
      </c>
      <c r="B69" s="41">
        <v>1100016</v>
      </c>
    </row>
    <row r="70" spans="1:2" x14ac:dyDescent="0.15">
      <c r="A70" s="40" t="s">
        <v>1168</v>
      </c>
      <c r="B70" s="41">
        <v>1100016</v>
      </c>
    </row>
    <row r="71" spans="1:2" x14ac:dyDescent="0.15">
      <c r="A71" s="40" t="s">
        <v>1169</v>
      </c>
      <c r="B71" s="41">
        <v>1100016</v>
      </c>
    </row>
    <row r="72" spans="1:2" x14ac:dyDescent="0.15">
      <c r="A72" s="40" t="s">
        <v>1170</v>
      </c>
      <c r="B72" s="41">
        <v>1100016</v>
      </c>
    </row>
    <row r="73" spans="1:2" x14ac:dyDescent="0.15">
      <c r="A73" s="40" t="s">
        <v>1171</v>
      </c>
      <c r="B73" s="41">
        <v>1100001</v>
      </c>
    </row>
    <row r="74" spans="1:2" x14ac:dyDescent="0.15">
      <c r="A74" s="40" t="s">
        <v>1172</v>
      </c>
      <c r="B74" s="41">
        <v>1100001</v>
      </c>
    </row>
    <row r="75" spans="1:2" x14ac:dyDescent="0.15">
      <c r="A75" s="40" t="s">
        <v>1173</v>
      </c>
      <c r="B75" s="41">
        <v>1100008</v>
      </c>
    </row>
    <row r="76" spans="1:2" x14ac:dyDescent="0.15">
      <c r="A76" s="40" t="s">
        <v>1174</v>
      </c>
      <c r="B76" s="41">
        <v>1110054</v>
      </c>
    </row>
    <row r="77" spans="1:2" x14ac:dyDescent="0.15">
      <c r="A77" s="40" t="s">
        <v>1175</v>
      </c>
      <c r="B77" s="41">
        <v>1100015</v>
      </c>
    </row>
    <row r="78" spans="1:2" x14ac:dyDescent="0.15">
      <c r="A78" s="42" t="s">
        <v>1176</v>
      </c>
      <c r="B78" s="43">
        <v>1100015</v>
      </c>
    </row>
    <row r="79" spans="1:2" x14ac:dyDescent="0.15">
      <c r="A79" s="40" t="s">
        <v>1177</v>
      </c>
      <c r="B79" s="41">
        <v>1100015</v>
      </c>
    </row>
    <row r="80" spans="1:2" x14ac:dyDescent="0.15">
      <c r="A80" s="40" t="s">
        <v>1178</v>
      </c>
      <c r="B80" s="41">
        <v>1100015</v>
      </c>
    </row>
    <row r="81" spans="1:2" x14ac:dyDescent="0.15">
      <c r="A81" s="40" t="s">
        <v>1179</v>
      </c>
      <c r="B81" s="41">
        <v>1100015</v>
      </c>
    </row>
    <row r="82" spans="1:2" x14ac:dyDescent="0.15">
      <c r="A82" s="40" t="s">
        <v>1180</v>
      </c>
      <c r="B82" s="41">
        <v>1100015</v>
      </c>
    </row>
    <row r="83" spans="1:2" x14ac:dyDescent="0.15">
      <c r="A83" s="42" t="s">
        <v>1181</v>
      </c>
      <c r="B83" s="43">
        <v>1110021</v>
      </c>
    </row>
    <row r="84" spans="1:2" x14ac:dyDescent="0.15">
      <c r="A84" s="40" t="s">
        <v>1182</v>
      </c>
      <c r="B84" s="41">
        <v>1100014</v>
      </c>
    </row>
    <row r="85" spans="1:2" x14ac:dyDescent="0.15">
      <c r="A85" s="40" t="s">
        <v>1183</v>
      </c>
      <c r="B85" s="41">
        <v>1100014</v>
      </c>
    </row>
    <row r="86" spans="1:2" x14ac:dyDescent="0.15">
      <c r="A86" s="40" t="s">
        <v>1184</v>
      </c>
      <c r="B86" s="41">
        <v>1100012</v>
      </c>
    </row>
    <row r="87" spans="1:2" x14ac:dyDescent="0.15">
      <c r="A87" s="40" t="s">
        <v>1185</v>
      </c>
      <c r="B87" s="41">
        <v>1100012</v>
      </c>
    </row>
    <row r="88" spans="1:2" x14ac:dyDescent="0.15">
      <c r="A88" s="11"/>
      <c r="B88" s="12"/>
    </row>
    <row r="89" spans="1:2" x14ac:dyDescent="0.15">
      <c r="A89" s="9"/>
      <c r="B89" s="10"/>
    </row>
    <row r="90" spans="1:2" x14ac:dyDescent="0.15">
      <c r="A90" s="9"/>
      <c r="B90" s="10"/>
    </row>
    <row r="91" spans="1:2" x14ac:dyDescent="0.15">
      <c r="A91" s="9"/>
      <c r="B91" s="10"/>
    </row>
    <row r="92" spans="1:2" x14ac:dyDescent="0.15">
      <c r="A92" s="15"/>
      <c r="B92" s="16"/>
    </row>
    <row r="93" spans="1:2" x14ac:dyDescent="0.15">
      <c r="A93" s="11"/>
      <c r="B93" s="12"/>
    </row>
    <row r="94" spans="1:2" x14ac:dyDescent="0.15">
      <c r="A94" s="17"/>
      <c r="B94" s="18"/>
    </row>
    <row r="95" spans="1:2" x14ac:dyDescent="0.15">
      <c r="A95" s="11"/>
      <c r="B95" s="12"/>
    </row>
    <row r="96" spans="1:2" x14ac:dyDescent="0.15">
      <c r="A96" s="17"/>
      <c r="B96" s="18"/>
    </row>
    <row r="97" spans="1:2" x14ac:dyDescent="0.15">
      <c r="A97" s="15"/>
      <c r="B97" s="16"/>
    </row>
    <row r="98" spans="1:2" x14ac:dyDescent="0.15">
      <c r="A98" s="11"/>
      <c r="B98" s="12"/>
    </row>
    <row r="99" spans="1:2" x14ac:dyDescent="0.15">
      <c r="A99" s="17"/>
      <c r="B99" s="18"/>
    </row>
    <row r="100" spans="1:2" x14ac:dyDescent="0.15">
      <c r="A100" s="11"/>
      <c r="B100" s="12"/>
    </row>
    <row r="101" spans="1:2" x14ac:dyDescent="0.15">
      <c r="A101" s="15"/>
      <c r="B101" s="16"/>
    </row>
    <row r="102" spans="1:2" x14ac:dyDescent="0.15">
      <c r="A102" s="9"/>
      <c r="B102" s="10"/>
    </row>
    <row r="103" spans="1:2" x14ac:dyDescent="0.15">
      <c r="A103" s="9"/>
      <c r="B103" s="10"/>
    </row>
    <row r="104" spans="1:2" x14ac:dyDescent="0.15">
      <c r="A104" s="11"/>
      <c r="B104" s="12"/>
    </row>
    <row r="105" spans="1:2" x14ac:dyDescent="0.15">
      <c r="A105" s="9"/>
      <c r="B105" s="10"/>
    </row>
    <row r="106" spans="1:2" x14ac:dyDescent="0.15">
      <c r="A106" s="9"/>
      <c r="B106" s="10"/>
    </row>
    <row r="107" spans="1:2" x14ac:dyDescent="0.15">
      <c r="A107" s="9"/>
      <c r="B107" s="10"/>
    </row>
    <row r="108" spans="1:2" x14ac:dyDescent="0.15">
      <c r="A108" s="9"/>
      <c r="B108" s="10"/>
    </row>
    <row r="109" spans="1:2" x14ac:dyDescent="0.15">
      <c r="A109" s="15"/>
      <c r="B109" s="16"/>
    </row>
    <row r="110" spans="1:2" x14ac:dyDescent="0.15">
      <c r="A110" s="17"/>
      <c r="B110" s="18"/>
    </row>
    <row r="111" spans="1:2" x14ac:dyDescent="0.15">
      <c r="A111" s="11"/>
      <c r="B111" s="12"/>
    </row>
    <row r="112" spans="1:2" x14ac:dyDescent="0.15">
      <c r="A112" s="17"/>
      <c r="B112" s="18"/>
    </row>
    <row r="113" spans="1:2" x14ac:dyDescent="0.15">
      <c r="A113" s="15"/>
      <c r="B113" s="16"/>
    </row>
    <row r="114" spans="1:2" x14ac:dyDescent="0.15">
      <c r="A114"/>
      <c r="B114" s="7"/>
    </row>
    <row r="115" spans="1:2" x14ac:dyDescent="0.15">
      <c r="A115" s="29"/>
      <c r="B115" s="7"/>
    </row>
    <row r="116" spans="1:2" x14ac:dyDescent="0.15">
      <c r="A116"/>
      <c r="B116" s="7"/>
    </row>
    <row r="117" spans="1:2" x14ac:dyDescent="0.15">
      <c r="A117"/>
      <c r="B117" s="7"/>
    </row>
    <row r="118" spans="1:2" x14ac:dyDescent="0.15">
      <c r="A118"/>
      <c r="B118" s="7"/>
    </row>
    <row r="119" spans="1:2" x14ac:dyDescent="0.15">
      <c r="A119"/>
      <c r="B119" s="7"/>
    </row>
    <row r="120" spans="1:2" x14ac:dyDescent="0.15">
      <c r="A120" s="29"/>
      <c r="B120" s="7"/>
    </row>
    <row r="121" spans="1:2" x14ac:dyDescent="0.15">
      <c r="A121"/>
      <c r="B121" s="7"/>
    </row>
    <row r="122" spans="1:2" x14ac:dyDescent="0.15">
      <c r="A122" s="28"/>
      <c r="B122" s="7"/>
    </row>
    <row r="123" spans="1:2" x14ac:dyDescent="0.15">
      <c r="A123" s="29"/>
      <c r="B123" s="7"/>
    </row>
    <row r="124" spans="1:2" x14ac:dyDescent="0.15">
      <c r="A124" s="27"/>
      <c r="B124" s="7"/>
    </row>
    <row r="125" spans="1:2" x14ac:dyDescent="0.15">
      <c r="A125" s="28"/>
      <c r="B125" s="7"/>
    </row>
    <row r="126" spans="1:2" x14ac:dyDescent="0.15">
      <c r="A126" s="29"/>
      <c r="B126" s="7"/>
    </row>
    <row r="127" spans="1:2" x14ac:dyDescent="0.15">
      <c r="A127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 s="29"/>
      <c r="B130" s="7"/>
    </row>
    <row r="131" spans="1:2" x14ac:dyDescent="0.15">
      <c r="A131"/>
      <c r="B131" s="7"/>
    </row>
    <row r="132" spans="1:2" x14ac:dyDescent="0.15">
      <c r="A132" s="28"/>
      <c r="B132" s="7"/>
    </row>
    <row r="133" spans="1:2" x14ac:dyDescent="0.15">
      <c r="A133" s="27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/>
      <c r="B136" s="7"/>
    </row>
    <row r="137" spans="1:2" x14ac:dyDescent="0.15">
      <c r="A137"/>
      <c r="B137" s="7"/>
    </row>
    <row r="138" spans="1:2" x14ac:dyDescent="0.15">
      <c r="A138" s="28"/>
      <c r="B138" s="7"/>
    </row>
    <row r="139" spans="1:2" x14ac:dyDescent="0.15">
      <c r="A139"/>
      <c r="B139" s="7"/>
    </row>
    <row r="140" spans="1:2" x14ac:dyDescent="0.15">
      <c r="A140"/>
      <c r="B140" s="7"/>
    </row>
    <row r="141" spans="1:2" x14ac:dyDescent="0.15">
      <c r="A141" s="29"/>
      <c r="B141" s="7"/>
    </row>
    <row r="142" spans="1:2" x14ac:dyDescent="0.15">
      <c r="A142" s="27"/>
      <c r="B142" s="7"/>
    </row>
    <row r="143" spans="1:2" x14ac:dyDescent="0.15">
      <c r="A143"/>
      <c r="B143" s="7"/>
    </row>
    <row r="144" spans="1:2" x14ac:dyDescent="0.15">
      <c r="A144" s="27"/>
      <c r="B144" s="7"/>
    </row>
    <row r="145" spans="1:2" x14ac:dyDescent="0.15">
      <c r="A145" s="28"/>
      <c r="B145" s="7"/>
    </row>
    <row r="146" spans="1:2" x14ac:dyDescent="0.15">
      <c r="A146"/>
      <c r="B146" s="7"/>
    </row>
    <row r="147" spans="1:2" x14ac:dyDescent="0.15">
      <c r="A147"/>
      <c r="B147" s="7"/>
    </row>
    <row r="148" spans="1:2" x14ac:dyDescent="0.15">
      <c r="A148"/>
      <c r="B148" s="7"/>
    </row>
    <row r="149" spans="1:2" x14ac:dyDescent="0.15">
      <c r="A149"/>
      <c r="B149" s="7"/>
    </row>
    <row r="150" spans="1:2" x14ac:dyDescent="0.15">
      <c r="A150"/>
      <c r="B150" s="7"/>
    </row>
    <row r="151" spans="1:2" x14ac:dyDescent="0.15">
      <c r="A151"/>
      <c r="B151" s="7"/>
    </row>
    <row r="152" spans="1:2" x14ac:dyDescent="0.15">
      <c r="A152" s="28"/>
      <c r="B152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B260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9.25" style="8" bestFit="1" customWidth="1"/>
    <col min="2" max="2" width="10.625" style="8" customWidth="1"/>
    <col min="3" max="3" width="7.625" style="8" customWidth="1"/>
    <col min="4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42" t="s">
        <v>1232</v>
      </c>
      <c r="B2" s="43">
        <v>1040031</v>
      </c>
    </row>
    <row r="3" spans="1:2" x14ac:dyDescent="0.15">
      <c r="A3" s="40" t="s">
        <v>1233</v>
      </c>
      <c r="B3" s="41">
        <v>1040061</v>
      </c>
    </row>
    <row r="4" spans="1:2" x14ac:dyDescent="0.15">
      <c r="A4" s="40" t="s">
        <v>1234</v>
      </c>
      <c r="B4" s="41">
        <v>1040061</v>
      </c>
    </row>
    <row r="5" spans="1:2" x14ac:dyDescent="0.15">
      <c r="A5" s="40" t="s">
        <v>1235</v>
      </c>
      <c r="B5" s="41">
        <v>1040061</v>
      </c>
    </row>
    <row r="6" spans="1:2" x14ac:dyDescent="0.15">
      <c r="A6" s="42" t="s">
        <v>1236</v>
      </c>
      <c r="B6" s="43">
        <v>1040061</v>
      </c>
    </row>
    <row r="7" spans="1:2" x14ac:dyDescent="0.15">
      <c r="A7" s="42" t="s">
        <v>1237</v>
      </c>
      <c r="B7" s="43">
        <v>1040061</v>
      </c>
    </row>
    <row r="8" spans="1:2" x14ac:dyDescent="0.15">
      <c r="A8" s="40" t="s">
        <v>1238</v>
      </c>
      <c r="B8" s="41">
        <v>1040061</v>
      </c>
    </row>
    <row r="9" spans="1:2" x14ac:dyDescent="0.15">
      <c r="A9" s="40" t="s">
        <v>1239</v>
      </c>
      <c r="B9" s="41">
        <v>1040061</v>
      </c>
    </row>
    <row r="10" spans="1:2" x14ac:dyDescent="0.15">
      <c r="A10" s="40" t="s">
        <v>1240</v>
      </c>
      <c r="B10" s="41">
        <v>1040061</v>
      </c>
    </row>
    <row r="11" spans="1:2" x14ac:dyDescent="0.15">
      <c r="A11" s="42" t="s">
        <v>1241</v>
      </c>
      <c r="B11" s="43">
        <v>1040061</v>
      </c>
    </row>
    <row r="12" spans="1:2" x14ac:dyDescent="0.15">
      <c r="A12" s="40" t="s">
        <v>1242</v>
      </c>
      <c r="B12" s="41">
        <v>1040061</v>
      </c>
    </row>
    <row r="13" spans="1:2" x14ac:dyDescent="0.15">
      <c r="A13" s="40" t="s">
        <v>1243</v>
      </c>
      <c r="B13" s="41">
        <v>1040061</v>
      </c>
    </row>
    <row r="14" spans="1:2" x14ac:dyDescent="0.15">
      <c r="A14" s="40" t="s">
        <v>1244</v>
      </c>
      <c r="B14" s="41">
        <v>1040061</v>
      </c>
    </row>
    <row r="15" spans="1:2" x14ac:dyDescent="0.15">
      <c r="A15" s="40" t="s">
        <v>1245</v>
      </c>
      <c r="B15" s="41">
        <v>1040061</v>
      </c>
    </row>
    <row r="16" spans="1:2" x14ac:dyDescent="0.15">
      <c r="A16" s="42" t="s">
        <v>1246</v>
      </c>
      <c r="B16" s="43">
        <v>1040061</v>
      </c>
    </row>
    <row r="17" spans="1:2" x14ac:dyDescent="0.15">
      <c r="A17" s="42" t="s">
        <v>1247</v>
      </c>
      <c r="B17" s="43">
        <v>1040061</v>
      </c>
    </row>
    <row r="18" spans="1:2" x14ac:dyDescent="0.15">
      <c r="A18" s="42" t="s">
        <v>1248</v>
      </c>
      <c r="B18" s="43">
        <v>1040061</v>
      </c>
    </row>
    <row r="19" spans="1:2" x14ac:dyDescent="0.15">
      <c r="A19" s="40" t="s">
        <v>1249</v>
      </c>
      <c r="B19" s="41">
        <v>1040061</v>
      </c>
    </row>
    <row r="20" spans="1:2" x14ac:dyDescent="0.15">
      <c r="A20" s="40" t="s">
        <v>1250</v>
      </c>
      <c r="B20" s="41">
        <v>1040061</v>
      </c>
    </row>
    <row r="21" spans="1:2" x14ac:dyDescent="0.15">
      <c r="A21" s="40" t="s">
        <v>1251</v>
      </c>
      <c r="B21" s="41">
        <v>1040061</v>
      </c>
    </row>
    <row r="22" spans="1:2" x14ac:dyDescent="0.15">
      <c r="A22" s="40" t="s">
        <v>1252</v>
      </c>
      <c r="B22" s="41">
        <v>1040061</v>
      </c>
    </row>
    <row r="23" spans="1:2" x14ac:dyDescent="0.15">
      <c r="A23" s="40" t="s">
        <v>1253</v>
      </c>
      <c r="B23" s="41">
        <v>1040061</v>
      </c>
    </row>
    <row r="24" spans="1:2" x14ac:dyDescent="0.15">
      <c r="A24" s="40" t="s">
        <v>1254</v>
      </c>
      <c r="B24" s="41">
        <v>1040061</v>
      </c>
    </row>
    <row r="25" spans="1:2" x14ac:dyDescent="0.15">
      <c r="A25" s="40" t="s">
        <v>1255</v>
      </c>
      <c r="B25" s="41">
        <v>1040061</v>
      </c>
    </row>
    <row r="26" spans="1:2" x14ac:dyDescent="0.15">
      <c r="A26" s="40" t="s">
        <v>1256</v>
      </c>
      <c r="B26" s="41">
        <v>1040061</v>
      </c>
    </row>
    <row r="27" spans="1:2" x14ac:dyDescent="0.15">
      <c r="A27" s="42" t="s">
        <v>1257</v>
      </c>
      <c r="B27" s="43">
        <v>1040061</v>
      </c>
    </row>
    <row r="28" spans="1:2" x14ac:dyDescent="0.15">
      <c r="A28" s="40" t="s">
        <v>1258</v>
      </c>
      <c r="B28" s="41">
        <v>1040061</v>
      </c>
    </row>
    <row r="29" spans="1:2" x14ac:dyDescent="0.15">
      <c r="A29" s="40" t="s">
        <v>1259</v>
      </c>
      <c r="B29" s="41">
        <v>1040061</v>
      </c>
    </row>
    <row r="30" spans="1:2" x14ac:dyDescent="0.15">
      <c r="A30" s="40" t="s">
        <v>1260</v>
      </c>
      <c r="B30" s="41">
        <v>1040061</v>
      </c>
    </row>
    <row r="31" spans="1:2" x14ac:dyDescent="0.15">
      <c r="A31" s="40" t="s">
        <v>1261</v>
      </c>
      <c r="B31" s="41">
        <v>1040061</v>
      </c>
    </row>
    <row r="32" spans="1:2" x14ac:dyDescent="0.15">
      <c r="A32" s="40" t="s">
        <v>1262</v>
      </c>
      <c r="B32" s="41">
        <v>1040061</v>
      </c>
    </row>
    <row r="33" spans="1:2" x14ac:dyDescent="0.15">
      <c r="A33" s="40" t="s">
        <v>1263</v>
      </c>
      <c r="B33" s="41">
        <v>1040061</v>
      </c>
    </row>
    <row r="34" spans="1:2" x14ac:dyDescent="0.15">
      <c r="A34" s="40" t="s">
        <v>1264</v>
      </c>
      <c r="B34" s="41">
        <v>1040061</v>
      </c>
    </row>
    <row r="35" spans="1:2" x14ac:dyDescent="0.15">
      <c r="A35" s="42" t="s">
        <v>1265</v>
      </c>
      <c r="B35" s="43">
        <v>1040052</v>
      </c>
    </row>
    <row r="36" spans="1:2" x14ac:dyDescent="0.15">
      <c r="A36" s="40" t="s">
        <v>1266</v>
      </c>
      <c r="B36" s="41">
        <v>1040052</v>
      </c>
    </row>
    <row r="37" spans="1:2" x14ac:dyDescent="0.15">
      <c r="A37" s="40" t="s">
        <v>1267</v>
      </c>
      <c r="B37" s="41">
        <v>1040054</v>
      </c>
    </row>
    <row r="38" spans="1:2" x14ac:dyDescent="0.15">
      <c r="A38" s="40" t="s">
        <v>1268</v>
      </c>
      <c r="B38" s="41">
        <v>1040054</v>
      </c>
    </row>
    <row r="39" spans="1:2" x14ac:dyDescent="0.15">
      <c r="A39" s="40" t="s">
        <v>1269</v>
      </c>
      <c r="B39" s="41">
        <v>1040054</v>
      </c>
    </row>
    <row r="40" spans="1:2" x14ac:dyDescent="0.15">
      <c r="A40" s="40" t="s">
        <v>1270</v>
      </c>
      <c r="B40" s="41">
        <v>1040054</v>
      </c>
    </row>
    <row r="41" spans="1:2" x14ac:dyDescent="0.15">
      <c r="A41" s="40" t="s">
        <v>1271</v>
      </c>
      <c r="B41" s="41">
        <v>1040054</v>
      </c>
    </row>
    <row r="42" spans="1:2" x14ac:dyDescent="0.15">
      <c r="A42" s="40" t="s">
        <v>1272</v>
      </c>
      <c r="B42" s="41">
        <v>1040054</v>
      </c>
    </row>
    <row r="43" spans="1:2" x14ac:dyDescent="0.15">
      <c r="A43" s="40" t="s">
        <v>1273</v>
      </c>
      <c r="B43" s="41">
        <v>1040054</v>
      </c>
    </row>
    <row r="44" spans="1:2" x14ac:dyDescent="0.15">
      <c r="A44" s="40" t="s">
        <v>1274</v>
      </c>
      <c r="B44" s="41">
        <v>1040033</v>
      </c>
    </row>
    <row r="45" spans="1:2" x14ac:dyDescent="0.15">
      <c r="A45" s="40" t="s">
        <v>1275</v>
      </c>
      <c r="B45" s="41">
        <v>1040033</v>
      </c>
    </row>
    <row r="46" spans="1:2" x14ac:dyDescent="0.15">
      <c r="A46" s="40" t="s">
        <v>1276</v>
      </c>
      <c r="B46" s="41">
        <v>1040033</v>
      </c>
    </row>
    <row r="47" spans="1:2" x14ac:dyDescent="0.15">
      <c r="A47" s="40" t="s">
        <v>1277</v>
      </c>
      <c r="B47" s="41">
        <v>1040033</v>
      </c>
    </row>
    <row r="48" spans="1:2" x14ac:dyDescent="0.15">
      <c r="A48" s="40" t="s">
        <v>1278</v>
      </c>
      <c r="B48" s="41">
        <v>1040033</v>
      </c>
    </row>
    <row r="49" spans="1:2" x14ac:dyDescent="0.15">
      <c r="A49" s="40" t="s">
        <v>1230</v>
      </c>
      <c r="B49" s="41">
        <v>1040033</v>
      </c>
    </row>
    <row r="50" spans="1:2" x14ac:dyDescent="0.15">
      <c r="A50" s="40" t="s">
        <v>1279</v>
      </c>
      <c r="B50" s="41">
        <v>1040033</v>
      </c>
    </row>
    <row r="51" spans="1:2" x14ac:dyDescent="0.15">
      <c r="A51" s="40" t="s">
        <v>1280</v>
      </c>
      <c r="B51" s="41">
        <v>1040033</v>
      </c>
    </row>
    <row r="52" spans="1:2" x14ac:dyDescent="0.15">
      <c r="A52" s="40" t="s">
        <v>1281</v>
      </c>
      <c r="B52" s="41">
        <v>1040033</v>
      </c>
    </row>
    <row r="53" spans="1:2" x14ac:dyDescent="0.15">
      <c r="A53" s="40" t="s">
        <v>1282</v>
      </c>
      <c r="B53" s="41">
        <v>1040041</v>
      </c>
    </row>
    <row r="54" spans="1:2" x14ac:dyDescent="0.15">
      <c r="A54" s="40" t="s">
        <v>1283</v>
      </c>
      <c r="B54" s="41">
        <v>1040041</v>
      </c>
    </row>
    <row r="55" spans="1:2" x14ac:dyDescent="0.15">
      <c r="A55" s="40" t="s">
        <v>1284</v>
      </c>
      <c r="B55" s="41">
        <v>1040053</v>
      </c>
    </row>
    <row r="56" spans="1:2" x14ac:dyDescent="0.15">
      <c r="A56" s="40" t="s">
        <v>1285</v>
      </c>
      <c r="B56" s="41">
        <v>1040053</v>
      </c>
    </row>
    <row r="57" spans="1:2" x14ac:dyDescent="0.15">
      <c r="A57" s="40" t="s">
        <v>1286</v>
      </c>
      <c r="B57" s="41">
        <v>1040053</v>
      </c>
    </row>
    <row r="58" spans="1:2" x14ac:dyDescent="0.15">
      <c r="A58" s="42" t="s">
        <v>1287</v>
      </c>
      <c r="B58" s="43">
        <v>1040053</v>
      </c>
    </row>
    <row r="59" spans="1:2" x14ac:dyDescent="0.15">
      <c r="A59" s="40" t="s">
        <v>1288</v>
      </c>
      <c r="B59" s="41">
        <v>1040053</v>
      </c>
    </row>
    <row r="60" spans="1:2" x14ac:dyDescent="0.15">
      <c r="A60" s="40" t="s">
        <v>1289</v>
      </c>
      <c r="B60" s="41">
        <v>1040045</v>
      </c>
    </row>
    <row r="61" spans="1:2" x14ac:dyDescent="0.15">
      <c r="A61" s="40" t="s">
        <v>1290</v>
      </c>
      <c r="B61" s="41">
        <v>1040045</v>
      </c>
    </row>
    <row r="62" spans="1:2" x14ac:dyDescent="0.15">
      <c r="A62" s="40" t="s">
        <v>1291</v>
      </c>
      <c r="B62" s="41">
        <v>1040045</v>
      </c>
    </row>
    <row r="63" spans="1:2" x14ac:dyDescent="0.15">
      <c r="A63" s="40" t="s">
        <v>1292</v>
      </c>
      <c r="B63" s="41">
        <v>1040045</v>
      </c>
    </row>
    <row r="64" spans="1:2" x14ac:dyDescent="0.15">
      <c r="A64" s="40" t="s">
        <v>1293</v>
      </c>
      <c r="B64" s="41">
        <v>1040045</v>
      </c>
    </row>
    <row r="65" spans="1:2" x14ac:dyDescent="0.15">
      <c r="A65" s="42" t="s">
        <v>1294</v>
      </c>
      <c r="B65" s="43">
        <v>1040045</v>
      </c>
    </row>
    <row r="66" spans="1:2" x14ac:dyDescent="0.15">
      <c r="A66" s="40" t="s">
        <v>1295</v>
      </c>
      <c r="B66" s="41">
        <v>1040051</v>
      </c>
    </row>
    <row r="67" spans="1:2" x14ac:dyDescent="0.15">
      <c r="A67" s="40" t="s">
        <v>1296</v>
      </c>
      <c r="B67" s="41">
        <v>1030004</v>
      </c>
    </row>
    <row r="68" spans="1:2" x14ac:dyDescent="0.15">
      <c r="A68" s="40" t="s">
        <v>1297</v>
      </c>
      <c r="B68" s="41">
        <v>1030004</v>
      </c>
    </row>
    <row r="69" spans="1:2" x14ac:dyDescent="0.15">
      <c r="A69" s="40" t="s">
        <v>1298</v>
      </c>
      <c r="B69" s="41">
        <v>1030004</v>
      </c>
    </row>
    <row r="70" spans="1:2" x14ac:dyDescent="0.15">
      <c r="A70" s="40" t="s">
        <v>1299</v>
      </c>
      <c r="B70" s="41">
        <v>1030000</v>
      </c>
    </row>
    <row r="71" spans="1:2" x14ac:dyDescent="0.15">
      <c r="A71" s="42" t="s">
        <v>1300</v>
      </c>
      <c r="B71" s="43">
        <v>1030027</v>
      </c>
    </row>
    <row r="72" spans="1:2" x14ac:dyDescent="0.15">
      <c r="A72" s="40" t="s">
        <v>1301</v>
      </c>
      <c r="B72" s="41">
        <v>1030027</v>
      </c>
    </row>
    <row r="73" spans="1:2" x14ac:dyDescent="0.15">
      <c r="A73" s="40" t="s">
        <v>1302</v>
      </c>
      <c r="B73" s="41">
        <v>1030027</v>
      </c>
    </row>
    <row r="74" spans="1:2" x14ac:dyDescent="0.15">
      <c r="A74" s="40" t="s">
        <v>1303</v>
      </c>
      <c r="B74" s="41">
        <v>1030027</v>
      </c>
    </row>
    <row r="75" spans="1:2" x14ac:dyDescent="0.15">
      <c r="A75" s="42" t="s">
        <v>1304</v>
      </c>
      <c r="B75" s="43">
        <v>1030027</v>
      </c>
    </row>
    <row r="76" spans="1:2" x14ac:dyDescent="0.15">
      <c r="A76" s="42" t="s">
        <v>1305</v>
      </c>
      <c r="B76" s="43">
        <v>1030003</v>
      </c>
    </row>
    <row r="77" spans="1:2" x14ac:dyDescent="0.15">
      <c r="A77" s="40" t="s">
        <v>1306</v>
      </c>
      <c r="B77" s="41">
        <v>1030014</v>
      </c>
    </row>
    <row r="78" spans="1:2" x14ac:dyDescent="0.15">
      <c r="A78" s="40" t="s">
        <v>1307</v>
      </c>
      <c r="B78" s="41">
        <v>1030014</v>
      </c>
    </row>
    <row r="79" spans="1:2" x14ac:dyDescent="0.15">
      <c r="A79" s="40" t="s">
        <v>1308</v>
      </c>
      <c r="B79" s="41">
        <v>1030014</v>
      </c>
    </row>
    <row r="80" spans="1:2" x14ac:dyDescent="0.15">
      <c r="A80" s="40" t="s">
        <v>1309</v>
      </c>
      <c r="B80" s="41">
        <v>1030014</v>
      </c>
    </row>
    <row r="81" spans="1:2" x14ac:dyDescent="0.15">
      <c r="A81" s="40" t="s">
        <v>1310</v>
      </c>
      <c r="B81" s="41">
        <v>1030026</v>
      </c>
    </row>
    <row r="82" spans="1:2" x14ac:dyDescent="0.15">
      <c r="A82" s="40" t="s">
        <v>1311</v>
      </c>
      <c r="B82" s="41">
        <v>1030026</v>
      </c>
    </row>
    <row r="83" spans="1:2" x14ac:dyDescent="0.15">
      <c r="A83" s="40" t="s">
        <v>1312</v>
      </c>
      <c r="B83" s="41">
        <v>1030026</v>
      </c>
    </row>
    <row r="84" spans="1:2" x14ac:dyDescent="0.15">
      <c r="A84" s="40" t="s">
        <v>1313</v>
      </c>
      <c r="B84" s="41">
        <v>1030026</v>
      </c>
    </row>
    <row r="85" spans="1:2" x14ac:dyDescent="0.15">
      <c r="A85" s="40" t="s">
        <v>1314</v>
      </c>
      <c r="B85" s="41">
        <v>1030026</v>
      </c>
    </row>
    <row r="86" spans="1:2" x14ac:dyDescent="0.15">
      <c r="A86" s="42" t="s">
        <v>1315</v>
      </c>
      <c r="B86" s="43">
        <v>1030026</v>
      </c>
    </row>
    <row r="87" spans="1:2" x14ac:dyDescent="0.15">
      <c r="A87" s="40" t="s">
        <v>1316</v>
      </c>
      <c r="B87" s="41">
        <v>1030022</v>
      </c>
    </row>
    <row r="88" spans="1:2" x14ac:dyDescent="0.15">
      <c r="A88" s="42" t="s">
        <v>1317</v>
      </c>
      <c r="B88" s="43">
        <v>1030022</v>
      </c>
    </row>
    <row r="89" spans="1:2" x14ac:dyDescent="0.15">
      <c r="A89" s="40" t="s">
        <v>1318</v>
      </c>
      <c r="B89" s="41">
        <v>1030022</v>
      </c>
    </row>
    <row r="90" spans="1:2" x14ac:dyDescent="0.15">
      <c r="A90" s="40" t="s">
        <v>1319</v>
      </c>
      <c r="B90" s="41">
        <v>1030022</v>
      </c>
    </row>
    <row r="91" spans="1:2" x14ac:dyDescent="0.15">
      <c r="A91" s="40" t="s">
        <v>1320</v>
      </c>
      <c r="B91" s="41">
        <v>1030022</v>
      </c>
    </row>
    <row r="92" spans="1:2" x14ac:dyDescent="0.15">
      <c r="A92" s="40" t="s">
        <v>1321</v>
      </c>
      <c r="B92" s="41">
        <v>1030024</v>
      </c>
    </row>
    <row r="93" spans="1:2" x14ac:dyDescent="0.15">
      <c r="A93" s="40" t="s">
        <v>1322</v>
      </c>
      <c r="B93" s="41">
        <v>1030024</v>
      </c>
    </row>
    <row r="94" spans="1:2" x14ac:dyDescent="0.15">
      <c r="A94" s="40" t="s">
        <v>1323</v>
      </c>
      <c r="B94" s="41">
        <v>1030024</v>
      </c>
    </row>
    <row r="95" spans="1:2" x14ac:dyDescent="0.15">
      <c r="A95" s="42" t="s">
        <v>1324</v>
      </c>
      <c r="B95" s="43">
        <v>1030024</v>
      </c>
    </row>
    <row r="96" spans="1:2" x14ac:dyDescent="0.15">
      <c r="A96" s="42" t="s">
        <v>1325</v>
      </c>
      <c r="B96" s="43">
        <v>1030024</v>
      </c>
    </row>
    <row r="97" spans="1:2" x14ac:dyDescent="0.15">
      <c r="A97" s="40" t="s">
        <v>1326</v>
      </c>
      <c r="B97" s="41">
        <v>1030001</v>
      </c>
    </row>
    <row r="98" spans="1:2" x14ac:dyDescent="0.15">
      <c r="A98" s="40" t="s">
        <v>1327</v>
      </c>
      <c r="B98" s="41">
        <v>1030001</v>
      </c>
    </row>
    <row r="99" spans="1:2" x14ac:dyDescent="0.15">
      <c r="A99" s="40" t="s">
        <v>1328</v>
      </c>
      <c r="B99" s="41">
        <v>1030001</v>
      </c>
    </row>
    <row r="100" spans="1:2" x14ac:dyDescent="0.15">
      <c r="A100" s="42" t="s">
        <v>1329</v>
      </c>
      <c r="B100" s="43">
        <v>1030013</v>
      </c>
    </row>
    <row r="101" spans="1:2" x14ac:dyDescent="0.15">
      <c r="A101" s="40" t="s">
        <v>1330</v>
      </c>
      <c r="B101" s="41">
        <v>1030013</v>
      </c>
    </row>
    <row r="102" spans="1:2" x14ac:dyDescent="0.15">
      <c r="A102" s="40" t="s">
        <v>1331</v>
      </c>
      <c r="B102" s="41">
        <v>1030011</v>
      </c>
    </row>
    <row r="103" spans="1:2" x14ac:dyDescent="0.15">
      <c r="A103" s="42" t="s">
        <v>1332</v>
      </c>
      <c r="B103" s="43">
        <v>1030011</v>
      </c>
    </row>
    <row r="104" spans="1:2" x14ac:dyDescent="0.15">
      <c r="A104" s="40" t="s">
        <v>1333</v>
      </c>
      <c r="B104" s="41">
        <v>1030011</v>
      </c>
    </row>
    <row r="105" spans="1:2" x14ac:dyDescent="0.15">
      <c r="A105" s="40" t="s">
        <v>1334</v>
      </c>
      <c r="B105" s="41">
        <v>1030015</v>
      </c>
    </row>
    <row r="106" spans="1:2" x14ac:dyDescent="0.15">
      <c r="A106" s="40" t="s">
        <v>1335</v>
      </c>
      <c r="B106" s="41">
        <v>1030015</v>
      </c>
    </row>
    <row r="107" spans="1:2" x14ac:dyDescent="0.15">
      <c r="A107" s="42" t="s">
        <v>1336</v>
      </c>
      <c r="B107" s="43">
        <v>1030015</v>
      </c>
    </row>
    <row r="108" spans="1:2" x14ac:dyDescent="0.15">
      <c r="A108" s="40" t="s">
        <v>1337</v>
      </c>
      <c r="B108" s="41">
        <v>1030015</v>
      </c>
    </row>
    <row r="109" spans="1:2" x14ac:dyDescent="0.15">
      <c r="A109" s="42" t="s">
        <v>1338</v>
      </c>
      <c r="B109" s="43">
        <v>1030007</v>
      </c>
    </row>
    <row r="110" spans="1:2" x14ac:dyDescent="0.15">
      <c r="A110" s="40" t="s">
        <v>1339</v>
      </c>
      <c r="B110" s="41">
        <v>1030006</v>
      </c>
    </row>
    <row r="111" spans="1:2" x14ac:dyDescent="0.15">
      <c r="A111" s="40" t="s">
        <v>1340</v>
      </c>
      <c r="B111" s="41">
        <v>1030012</v>
      </c>
    </row>
    <row r="112" spans="1:2" x14ac:dyDescent="0.15">
      <c r="A112" s="42" t="s">
        <v>1341</v>
      </c>
      <c r="B112" s="43">
        <v>1030012</v>
      </c>
    </row>
    <row r="113" spans="1:2" x14ac:dyDescent="0.15">
      <c r="A113" s="40" t="s">
        <v>1342</v>
      </c>
      <c r="B113" s="41">
        <v>1030012</v>
      </c>
    </row>
    <row r="114" spans="1:2" x14ac:dyDescent="0.15">
      <c r="A114" s="42" t="s">
        <v>1343</v>
      </c>
      <c r="B114" s="43">
        <v>1030023</v>
      </c>
    </row>
    <row r="115" spans="1:2" x14ac:dyDescent="0.15">
      <c r="A115" s="40" t="s">
        <v>1344</v>
      </c>
      <c r="B115" s="41">
        <v>1030023</v>
      </c>
    </row>
    <row r="116" spans="1:2" x14ac:dyDescent="0.15">
      <c r="A116" s="40" t="s">
        <v>1345</v>
      </c>
      <c r="B116" s="41">
        <v>1030023</v>
      </c>
    </row>
    <row r="117" spans="1:2" x14ac:dyDescent="0.15">
      <c r="A117" s="40" t="s">
        <v>1346</v>
      </c>
      <c r="B117" s="41">
        <v>1030023</v>
      </c>
    </row>
    <row r="118" spans="1:2" x14ac:dyDescent="0.15">
      <c r="A118" s="40" t="s">
        <v>1347</v>
      </c>
      <c r="B118" s="41">
        <v>1040042</v>
      </c>
    </row>
    <row r="119" spans="1:2" x14ac:dyDescent="0.15">
      <c r="A119" s="40" t="s">
        <v>1348</v>
      </c>
      <c r="B119" s="41">
        <v>1040042</v>
      </c>
    </row>
    <row r="120" spans="1:2" x14ac:dyDescent="0.15">
      <c r="A120" s="40" t="s">
        <v>1349</v>
      </c>
      <c r="B120" s="41">
        <v>1040042</v>
      </c>
    </row>
    <row r="121" spans="1:2" x14ac:dyDescent="0.15">
      <c r="A121" s="40" t="s">
        <v>1350</v>
      </c>
      <c r="B121" s="41">
        <v>1040042</v>
      </c>
    </row>
    <row r="122" spans="1:2" x14ac:dyDescent="0.15">
      <c r="A122" s="40" t="s">
        <v>1351</v>
      </c>
      <c r="B122" s="41">
        <v>1040042</v>
      </c>
    </row>
    <row r="123" spans="1:2" x14ac:dyDescent="0.15">
      <c r="A123" s="40" t="s">
        <v>1352</v>
      </c>
      <c r="B123" s="41">
        <v>1040042</v>
      </c>
    </row>
    <row r="124" spans="1:2" x14ac:dyDescent="0.15">
      <c r="A124" s="40" t="s">
        <v>1353</v>
      </c>
      <c r="B124" s="41">
        <v>1040042</v>
      </c>
    </row>
    <row r="125" spans="1:2" x14ac:dyDescent="0.15">
      <c r="A125" s="42" t="s">
        <v>1354</v>
      </c>
      <c r="B125" s="43">
        <v>1040028</v>
      </c>
    </row>
    <row r="126" spans="1:2" x14ac:dyDescent="0.15">
      <c r="A126" s="40" t="s">
        <v>1355</v>
      </c>
      <c r="B126" s="41">
        <v>1040032</v>
      </c>
    </row>
    <row r="127" spans="1:2" x14ac:dyDescent="0.15">
      <c r="A127" s="40" t="s">
        <v>1356</v>
      </c>
      <c r="B127" s="41">
        <v>1040032</v>
      </c>
    </row>
    <row r="128" spans="1:2" x14ac:dyDescent="0.15">
      <c r="A128" s="40" t="s">
        <v>1357</v>
      </c>
      <c r="B128" s="41">
        <v>1040032</v>
      </c>
    </row>
    <row r="129" spans="1:2" x14ac:dyDescent="0.15">
      <c r="A129" s="40" t="s">
        <v>1358</v>
      </c>
      <c r="B129" s="41">
        <v>1040032</v>
      </c>
    </row>
    <row r="130" spans="1:2" x14ac:dyDescent="0.15">
      <c r="A130" s="40" t="s">
        <v>1359</v>
      </c>
      <c r="B130" s="41">
        <v>1040032</v>
      </c>
    </row>
    <row r="131" spans="1:2" x14ac:dyDescent="0.15">
      <c r="A131" s="40" t="s">
        <v>1360</v>
      </c>
      <c r="B131" s="41">
        <v>1040043</v>
      </c>
    </row>
    <row r="132" spans="1:2" x14ac:dyDescent="0.15">
      <c r="A132" s="40" t="s">
        <v>1361</v>
      </c>
      <c r="B132" s="41">
        <v>1040043</v>
      </c>
    </row>
    <row r="133" spans="1:2" x14ac:dyDescent="0.15">
      <c r="A133" s="40" t="s">
        <v>85</v>
      </c>
      <c r="B133" s="41">
        <v>1040043</v>
      </c>
    </row>
    <row r="134" spans="1:2" x14ac:dyDescent="0.15">
      <c r="A134" s="40" t="s">
        <v>1362</v>
      </c>
      <c r="B134" s="41">
        <v>1040044</v>
      </c>
    </row>
    <row r="135" spans="1:2" x14ac:dyDescent="0.15">
      <c r="A135" s="17"/>
      <c r="B135" s="18"/>
    </row>
    <row r="136" spans="1:2" x14ac:dyDescent="0.15">
      <c r="A136" s="17"/>
      <c r="B136" s="18"/>
    </row>
    <row r="137" spans="1:2" x14ac:dyDescent="0.15">
      <c r="A137" s="9"/>
      <c r="B137" s="10"/>
    </row>
    <row r="138" spans="1:2" x14ac:dyDescent="0.15">
      <c r="A138" s="17"/>
      <c r="B138" s="18"/>
    </row>
    <row r="139" spans="1:2" x14ac:dyDescent="0.15">
      <c r="A139" s="17"/>
      <c r="B139" s="18"/>
    </row>
    <row r="140" spans="1:2" x14ac:dyDescent="0.15">
      <c r="A140" s="11"/>
      <c r="B140" s="12"/>
    </row>
    <row r="141" spans="1:2" x14ac:dyDescent="0.15">
      <c r="A141" s="11"/>
      <c r="B141" s="12"/>
    </row>
    <row r="142" spans="1:2" x14ac:dyDescent="0.15">
      <c r="A142" s="13"/>
      <c r="B142" s="14"/>
    </row>
    <row r="143" spans="1:2" x14ac:dyDescent="0.15">
      <c r="A143" s="11"/>
      <c r="B143" s="12"/>
    </row>
    <row r="144" spans="1:2" x14ac:dyDescent="0.15">
      <c r="A144" s="17"/>
      <c r="B144" s="18"/>
    </row>
    <row r="145" spans="1:2" x14ac:dyDescent="0.15">
      <c r="A145" s="17"/>
      <c r="B145" s="18"/>
    </row>
    <row r="146" spans="1:2" x14ac:dyDescent="0.15">
      <c r="A146" s="15"/>
      <c r="B146" s="16"/>
    </row>
    <row r="147" spans="1:2" x14ac:dyDescent="0.15">
      <c r="A147" s="13"/>
      <c r="B147" s="14"/>
    </row>
    <row r="148" spans="1:2" x14ac:dyDescent="0.15">
      <c r="A148" s="13"/>
      <c r="B148" s="14"/>
    </row>
    <row r="149" spans="1:2" x14ac:dyDescent="0.15">
      <c r="A149" s="17"/>
      <c r="B149" s="18"/>
    </row>
    <row r="150" spans="1:2" x14ac:dyDescent="0.15">
      <c r="A150" s="9"/>
      <c r="B150" s="10"/>
    </row>
    <row r="151" spans="1:2" x14ac:dyDescent="0.15">
      <c r="A151" s="13"/>
      <c r="B151" s="14"/>
    </row>
    <row r="152" spans="1:2" x14ac:dyDescent="0.15">
      <c r="A152" s="17"/>
      <c r="B152" s="18"/>
    </row>
    <row r="153" spans="1:2" x14ac:dyDescent="0.15">
      <c r="A153" s="15"/>
      <c r="B153" s="16"/>
    </row>
    <row r="154" spans="1:2" x14ac:dyDescent="0.15">
      <c r="A154" s="11"/>
      <c r="B154" s="12"/>
    </row>
    <row r="155" spans="1:2" x14ac:dyDescent="0.15">
      <c r="A155" s="17"/>
      <c r="B155" s="18"/>
    </row>
    <row r="156" spans="1:2" x14ac:dyDescent="0.15">
      <c r="A156" s="9"/>
      <c r="B156" s="10"/>
    </row>
    <row r="157" spans="1:2" x14ac:dyDescent="0.15">
      <c r="A157" s="13"/>
      <c r="B157" s="14"/>
    </row>
    <row r="158" spans="1:2" x14ac:dyDescent="0.15">
      <c r="A158" s="15"/>
      <c r="B158" s="16"/>
    </row>
    <row r="159" spans="1:2" x14ac:dyDescent="0.15">
      <c r="A159" s="11"/>
      <c r="B159" s="12"/>
    </row>
    <row r="160" spans="1:2" x14ac:dyDescent="0.15">
      <c r="A160" s="9"/>
      <c r="B160" s="10"/>
    </row>
    <row r="161" spans="1:2" x14ac:dyDescent="0.15">
      <c r="A161" s="11"/>
      <c r="B161" s="12"/>
    </row>
    <row r="162" spans="1:2" x14ac:dyDescent="0.15">
      <c r="A162" s="17"/>
      <c r="B162" s="18"/>
    </row>
    <row r="163" spans="1:2" x14ac:dyDescent="0.15">
      <c r="A163" s="11"/>
      <c r="B163" s="12"/>
    </row>
    <row r="164" spans="1:2" x14ac:dyDescent="0.15">
      <c r="A164" s="17"/>
      <c r="B164" s="18"/>
    </row>
    <row r="165" spans="1:2" x14ac:dyDescent="0.15">
      <c r="A165" s="11"/>
      <c r="B165" s="12"/>
    </row>
    <row r="166" spans="1:2" x14ac:dyDescent="0.15">
      <c r="A166" s="9"/>
      <c r="B166" s="10"/>
    </row>
    <row r="167" spans="1:2" x14ac:dyDescent="0.15">
      <c r="A167" s="17"/>
      <c r="B167" s="18"/>
    </row>
    <row r="168" spans="1:2" x14ac:dyDescent="0.15">
      <c r="A168" s="11"/>
      <c r="B168" s="12"/>
    </row>
    <row r="169" spans="1:2" x14ac:dyDescent="0.15">
      <c r="A169" s="11"/>
      <c r="B169" s="12"/>
    </row>
    <row r="170" spans="1:2" x14ac:dyDescent="0.15">
      <c r="A170" s="11"/>
      <c r="B170" s="12"/>
    </row>
    <row r="171" spans="1:2" x14ac:dyDescent="0.15">
      <c r="A171" s="13"/>
      <c r="B171" s="14"/>
    </row>
    <row r="172" spans="1:2" x14ac:dyDescent="0.15">
      <c r="A172" s="15"/>
      <c r="B172" s="16"/>
    </row>
    <row r="173" spans="1:2" x14ac:dyDescent="0.15">
      <c r="A173" s="9"/>
      <c r="B173" s="10"/>
    </row>
    <row r="174" spans="1:2" x14ac:dyDescent="0.15">
      <c r="A174" s="17"/>
      <c r="B174" s="18"/>
    </row>
    <row r="175" spans="1:2" x14ac:dyDescent="0.15">
      <c r="A175" s="17"/>
      <c r="B175" s="18"/>
    </row>
    <row r="176" spans="1:2" x14ac:dyDescent="0.15">
      <c r="A176" s="15"/>
      <c r="B176" s="16"/>
    </row>
    <row r="177" spans="1:2" x14ac:dyDescent="0.15">
      <c r="A177" s="11"/>
      <c r="B177" s="12"/>
    </row>
    <row r="178" spans="1:2" x14ac:dyDescent="0.15">
      <c r="A178" s="17"/>
      <c r="B178" s="18"/>
    </row>
    <row r="179" spans="1:2" x14ac:dyDescent="0.15">
      <c r="A179" s="15"/>
      <c r="B179" s="16"/>
    </row>
    <row r="180" spans="1:2" x14ac:dyDescent="0.15">
      <c r="A180" s="9"/>
      <c r="B180" s="10"/>
    </row>
    <row r="181" spans="1:2" x14ac:dyDescent="0.15">
      <c r="A181" s="15"/>
      <c r="B181" s="16"/>
    </row>
    <row r="182" spans="1:2" x14ac:dyDescent="0.15">
      <c r="A182" s="11"/>
      <c r="B182" s="12"/>
    </row>
    <row r="183" spans="1:2" x14ac:dyDescent="0.15">
      <c r="A183" s="13"/>
      <c r="B183" s="14"/>
    </row>
    <row r="184" spans="1:2" x14ac:dyDescent="0.15">
      <c r="A184" s="15"/>
      <c r="B184" s="16"/>
    </row>
    <row r="185" spans="1:2" x14ac:dyDescent="0.15">
      <c r="A185" s="9"/>
      <c r="B185" s="10"/>
    </row>
    <row r="186" spans="1:2" x14ac:dyDescent="0.15">
      <c r="A186" s="11"/>
      <c r="B186" s="12"/>
    </row>
    <row r="187" spans="1:2" x14ac:dyDescent="0.15">
      <c r="A187" s="11"/>
      <c r="B187" s="12"/>
    </row>
    <row r="188" spans="1:2" x14ac:dyDescent="0.15">
      <c r="A188" s="15"/>
      <c r="B188" s="16"/>
    </row>
    <row r="189" spans="1:2" x14ac:dyDescent="0.15">
      <c r="A189" s="9"/>
      <c r="B189" s="10"/>
    </row>
    <row r="190" spans="1:2" x14ac:dyDescent="0.15">
      <c r="A190" s="9"/>
      <c r="B190" s="10"/>
    </row>
    <row r="191" spans="1:2" x14ac:dyDescent="0.15">
      <c r="A191" s="15"/>
      <c r="B191" s="16"/>
    </row>
    <row r="192" spans="1:2" x14ac:dyDescent="0.15">
      <c r="A192" s="17"/>
      <c r="B192" s="18"/>
    </row>
    <row r="193" spans="1:2" x14ac:dyDescent="0.15">
      <c r="A193" s="17"/>
      <c r="B193" s="18"/>
    </row>
    <row r="194" spans="1:2" x14ac:dyDescent="0.15">
      <c r="A194" s="17"/>
      <c r="B194" s="18"/>
    </row>
    <row r="195" spans="1:2" x14ac:dyDescent="0.15">
      <c r="A195" s="9"/>
      <c r="B195" s="10"/>
    </row>
    <row r="196" spans="1:2" x14ac:dyDescent="0.15">
      <c r="A196" s="13"/>
      <c r="B196" s="14"/>
    </row>
    <row r="197" spans="1:2" x14ac:dyDescent="0.15">
      <c r="A197" s="13"/>
      <c r="B197" s="14"/>
    </row>
    <row r="198" spans="1:2" x14ac:dyDescent="0.15">
      <c r="A198" s="17"/>
      <c r="B198" s="18"/>
    </row>
    <row r="199" spans="1:2" x14ac:dyDescent="0.15">
      <c r="A199" s="9"/>
      <c r="B199" s="10"/>
    </row>
    <row r="200" spans="1:2" x14ac:dyDescent="0.15">
      <c r="A200" s="11"/>
      <c r="B200" s="12"/>
    </row>
    <row r="201" spans="1:2" x14ac:dyDescent="0.15">
      <c r="A201" s="17"/>
      <c r="B201" s="18"/>
    </row>
    <row r="202" spans="1:2" x14ac:dyDescent="0.15">
      <c r="A202" s="9"/>
      <c r="B202" s="10"/>
    </row>
    <row r="203" spans="1:2" x14ac:dyDescent="0.15">
      <c r="A203" s="11"/>
      <c r="B203" s="12"/>
    </row>
    <row r="204" spans="1:2" x14ac:dyDescent="0.15">
      <c r="A204" s="15"/>
      <c r="B204" s="16"/>
    </row>
    <row r="205" spans="1:2" x14ac:dyDescent="0.15">
      <c r="A205" s="11"/>
      <c r="B205" s="12"/>
    </row>
    <row r="206" spans="1:2" x14ac:dyDescent="0.15">
      <c r="A206" s="11"/>
      <c r="B206" s="12"/>
    </row>
    <row r="207" spans="1:2" x14ac:dyDescent="0.15">
      <c r="A207" s="11"/>
      <c r="B207" s="12"/>
    </row>
    <row r="208" spans="1:2" x14ac:dyDescent="0.15">
      <c r="A208" s="9"/>
      <c r="B208" s="10"/>
    </row>
    <row r="209" spans="1:2" x14ac:dyDescent="0.15">
      <c r="A209" s="9"/>
      <c r="B209" s="10"/>
    </row>
    <row r="210" spans="1:2" x14ac:dyDescent="0.15">
      <c r="A210" s="11"/>
      <c r="B210" s="12"/>
    </row>
    <row r="211" spans="1:2" x14ac:dyDescent="0.15">
      <c r="A211" s="9"/>
      <c r="B211" s="10"/>
    </row>
    <row r="212" spans="1:2" x14ac:dyDescent="0.15">
      <c r="A212" s="9"/>
      <c r="B212" s="10"/>
    </row>
    <row r="213" spans="1:2" x14ac:dyDescent="0.15">
      <c r="A213" s="11"/>
      <c r="B213" s="12"/>
    </row>
    <row r="214" spans="1:2" x14ac:dyDescent="0.15">
      <c r="A214" s="13"/>
      <c r="B214" s="14"/>
    </row>
    <row r="215" spans="1:2" x14ac:dyDescent="0.15">
      <c r="A215" s="13"/>
      <c r="B215" s="14"/>
    </row>
    <row r="216" spans="1:2" x14ac:dyDescent="0.15">
      <c r="A216" s="11"/>
      <c r="B216" s="12"/>
    </row>
    <row r="217" spans="1:2" x14ac:dyDescent="0.15">
      <c r="A217" s="9"/>
      <c r="B217" s="10"/>
    </row>
    <row r="218" spans="1:2" x14ac:dyDescent="0.15">
      <c r="A218" s="17"/>
      <c r="B218" s="18"/>
    </row>
    <row r="219" spans="1:2" x14ac:dyDescent="0.15">
      <c r="A219" s="15"/>
      <c r="B219" s="16"/>
    </row>
    <row r="220" spans="1:2" x14ac:dyDescent="0.15">
      <c r="A220" s="9"/>
      <c r="B220" s="10"/>
    </row>
    <row r="221" spans="1:2" x14ac:dyDescent="0.15">
      <c r="A221" s="17"/>
      <c r="B221" s="18"/>
    </row>
    <row r="222" spans="1:2" x14ac:dyDescent="0.15">
      <c r="A222" s="23"/>
      <c r="B222" s="24"/>
    </row>
    <row r="223" spans="1:2" x14ac:dyDescent="0.15">
      <c r="A223" s="19"/>
      <c r="B223" s="20"/>
    </row>
    <row r="224" spans="1:2" x14ac:dyDescent="0.15">
      <c r="A224" s="23"/>
      <c r="B224" s="24"/>
    </row>
    <row r="225" spans="1:2" x14ac:dyDescent="0.15">
      <c r="A225" s="23"/>
      <c r="B225" s="24"/>
    </row>
    <row r="226" spans="1:2" x14ac:dyDescent="0.15">
      <c r="A226" s="25"/>
      <c r="B226" s="26"/>
    </row>
    <row r="227" spans="1:2" x14ac:dyDescent="0.15">
      <c r="A227" s="23"/>
      <c r="B227" s="24"/>
    </row>
    <row r="228" spans="1:2" x14ac:dyDescent="0.15">
      <c r="A228" s="23"/>
      <c r="B228" s="24"/>
    </row>
    <row r="229" spans="1:2" x14ac:dyDescent="0.15">
      <c r="A229" s="23"/>
      <c r="B229" s="24"/>
    </row>
    <row r="230" spans="1:2" x14ac:dyDescent="0.15">
      <c r="A230" s="19"/>
      <c r="B230" s="20"/>
    </row>
    <row r="231" spans="1:2" x14ac:dyDescent="0.15">
      <c r="A231" s="23"/>
      <c r="B231" s="24"/>
    </row>
    <row r="232" spans="1:2" x14ac:dyDescent="0.15">
      <c r="A232" s="19"/>
      <c r="B232" s="20"/>
    </row>
    <row r="233" spans="1:2" x14ac:dyDescent="0.15">
      <c r="A233" s="23"/>
      <c r="B233" s="24"/>
    </row>
    <row r="234" spans="1:2" x14ac:dyDescent="0.15">
      <c r="A234" s="25"/>
      <c r="B234" s="26"/>
    </row>
    <row r="235" spans="1:2" x14ac:dyDescent="0.15">
      <c r="A235" s="23"/>
      <c r="B235" s="24"/>
    </row>
    <row r="236" spans="1:2" x14ac:dyDescent="0.15">
      <c r="A236" s="21"/>
      <c r="B236" s="22"/>
    </row>
    <row r="237" spans="1:2" x14ac:dyDescent="0.15">
      <c r="A237" s="25"/>
      <c r="B237" s="26"/>
    </row>
    <row r="238" spans="1:2" x14ac:dyDescent="0.15">
      <c r="A238" s="23"/>
      <c r="B238" s="24"/>
    </row>
    <row r="239" spans="1:2" x14ac:dyDescent="0.15">
      <c r="A239" s="19"/>
      <c r="B239" s="20"/>
    </row>
    <row r="240" spans="1:2" x14ac:dyDescent="0.15">
      <c r="A240" s="23"/>
      <c r="B240" s="24"/>
    </row>
    <row r="241" spans="1:2" x14ac:dyDescent="0.15">
      <c r="A241" s="21"/>
      <c r="B241" s="22"/>
    </row>
    <row r="242" spans="1:2" x14ac:dyDescent="0.15">
      <c r="A242" s="19"/>
      <c r="B242" s="20"/>
    </row>
    <row r="243" spans="1:2" x14ac:dyDescent="0.15">
      <c r="A243" s="25"/>
      <c r="B243" s="26"/>
    </row>
    <row r="244" spans="1:2" x14ac:dyDescent="0.15">
      <c r="A244" s="25"/>
      <c r="B244" s="26"/>
    </row>
    <row r="245" spans="1:2" x14ac:dyDescent="0.15">
      <c r="A245" s="19"/>
      <c r="B245" s="20"/>
    </row>
    <row r="246" spans="1:2" x14ac:dyDescent="0.15">
      <c r="A246"/>
      <c r="B246" s="7"/>
    </row>
    <row r="247" spans="1:2" x14ac:dyDescent="0.15">
      <c r="A247" s="28"/>
      <c r="B247" s="7"/>
    </row>
    <row r="248" spans="1:2" x14ac:dyDescent="0.15">
      <c r="A248" s="27"/>
      <c r="B248" s="7"/>
    </row>
    <row r="249" spans="1:2" x14ac:dyDescent="0.15">
      <c r="A249" s="29"/>
      <c r="B249" s="7"/>
    </row>
    <row r="250" spans="1:2" x14ac:dyDescent="0.15">
      <c r="A250"/>
      <c r="B250" s="7"/>
    </row>
    <row r="251" spans="1:2" x14ac:dyDescent="0.15">
      <c r="A251" s="27"/>
      <c r="B251" s="7"/>
    </row>
    <row r="252" spans="1:2" x14ac:dyDescent="0.15">
      <c r="A252" s="28"/>
      <c r="B252" s="7"/>
    </row>
    <row r="253" spans="1:2" x14ac:dyDescent="0.15">
      <c r="A253" s="27"/>
      <c r="B253" s="7"/>
    </row>
    <row r="254" spans="1:2" x14ac:dyDescent="0.15">
      <c r="A254"/>
      <c r="B254" s="7"/>
    </row>
    <row r="255" spans="1:2" x14ac:dyDescent="0.15">
      <c r="A255"/>
      <c r="B255" s="7"/>
    </row>
    <row r="256" spans="1:2" x14ac:dyDescent="0.15">
      <c r="A256"/>
      <c r="B256" s="7"/>
    </row>
    <row r="257" spans="1:2" x14ac:dyDescent="0.15">
      <c r="A257"/>
      <c r="B257" s="7"/>
    </row>
    <row r="258" spans="1:2" x14ac:dyDescent="0.15">
      <c r="A258"/>
      <c r="B258" s="7"/>
    </row>
    <row r="259" spans="1:2" x14ac:dyDescent="0.15">
      <c r="A259" s="28"/>
      <c r="B259" s="7"/>
    </row>
    <row r="260" spans="1:2" x14ac:dyDescent="0.15">
      <c r="A260"/>
      <c r="B260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B238"/>
  <sheetViews>
    <sheetView workbookViewId="0">
      <selection activeCell="C1" sqref="C1:C1048576"/>
    </sheetView>
  </sheetViews>
  <sheetFormatPr defaultRowHeight="13.5" x14ac:dyDescent="0.15"/>
  <cols>
    <col min="1" max="1" width="40.625" style="38" customWidth="1"/>
    <col min="2" max="2" width="10.625" style="38" customWidth="1"/>
    <col min="3" max="3" width="45.625" style="38" customWidth="1"/>
    <col min="4" max="4" width="7.625" style="38" customWidth="1"/>
    <col min="5" max="16384" width="9" style="3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912</v>
      </c>
      <c r="B2" s="41">
        <v>1020082</v>
      </c>
    </row>
    <row r="3" spans="1:2" x14ac:dyDescent="0.15">
      <c r="A3" s="40" t="s">
        <v>913</v>
      </c>
      <c r="B3" s="41">
        <v>1020082</v>
      </c>
    </row>
    <row r="4" spans="1:2" x14ac:dyDescent="0.15">
      <c r="A4" s="40" t="s">
        <v>914</v>
      </c>
      <c r="B4" s="41">
        <v>1000014</v>
      </c>
    </row>
    <row r="5" spans="1:2" x14ac:dyDescent="0.15">
      <c r="A5" s="40" t="s">
        <v>915</v>
      </c>
      <c r="B5" s="41">
        <v>1000014</v>
      </c>
    </row>
    <row r="6" spans="1:2" x14ac:dyDescent="0.15">
      <c r="A6" s="40" t="s">
        <v>916</v>
      </c>
      <c r="B6" s="41">
        <v>1000014</v>
      </c>
    </row>
    <row r="7" spans="1:2" x14ac:dyDescent="0.15">
      <c r="A7" s="42" t="s">
        <v>917</v>
      </c>
      <c r="B7" s="43">
        <v>1000014</v>
      </c>
    </row>
    <row r="8" spans="1:2" x14ac:dyDescent="0.15">
      <c r="A8" s="40" t="s">
        <v>918</v>
      </c>
      <c r="B8" s="41">
        <v>1000014</v>
      </c>
    </row>
    <row r="9" spans="1:2" x14ac:dyDescent="0.15">
      <c r="A9" s="40" t="s">
        <v>919</v>
      </c>
      <c r="B9" s="41">
        <v>1000013</v>
      </c>
    </row>
    <row r="10" spans="1:2" x14ac:dyDescent="0.15">
      <c r="A10" s="40" t="s">
        <v>920</v>
      </c>
      <c r="B10" s="41">
        <v>1000013</v>
      </c>
    </row>
    <row r="11" spans="1:2" x14ac:dyDescent="0.15">
      <c r="A11" s="40" t="s">
        <v>921</v>
      </c>
      <c r="B11" s="41">
        <v>1010021</v>
      </c>
    </row>
    <row r="12" spans="1:2" x14ac:dyDescent="0.15">
      <c r="A12" s="40" t="s">
        <v>922</v>
      </c>
      <c r="B12" s="41">
        <v>1010021</v>
      </c>
    </row>
    <row r="13" spans="1:2" x14ac:dyDescent="0.15">
      <c r="A13" s="40" t="s">
        <v>923</v>
      </c>
      <c r="B13" s="41">
        <v>1010021</v>
      </c>
    </row>
    <row r="14" spans="1:2" x14ac:dyDescent="0.15">
      <c r="A14" s="40" t="s">
        <v>924</v>
      </c>
      <c r="B14" s="41">
        <v>1010021</v>
      </c>
    </row>
    <row r="15" spans="1:2" x14ac:dyDescent="0.15">
      <c r="A15" s="40" t="s">
        <v>925</v>
      </c>
      <c r="B15" s="41">
        <v>1010021</v>
      </c>
    </row>
    <row r="16" spans="1:2" x14ac:dyDescent="0.15">
      <c r="A16" s="40" t="s">
        <v>926</v>
      </c>
      <c r="B16" s="41">
        <v>1010021</v>
      </c>
    </row>
    <row r="17" spans="1:2" x14ac:dyDescent="0.15">
      <c r="A17" s="40" t="s">
        <v>927</v>
      </c>
      <c r="B17" s="41">
        <v>1010021</v>
      </c>
    </row>
    <row r="18" spans="1:2" x14ac:dyDescent="0.15">
      <c r="A18" s="42" t="s">
        <v>928</v>
      </c>
      <c r="B18" s="43">
        <v>1010021</v>
      </c>
    </row>
    <row r="19" spans="1:2" x14ac:dyDescent="0.15">
      <c r="A19" s="42" t="s">
        <v>929</v>
      </c>
      <c r="B19" s="43">
        <v>1010021</v>
      </c>
    </row>
    <row r="20" spans="1:2" x14ac:dyDescent="0.15">
      <c r="A20" s="42" t="s">
        <v>930</v>
      </c>
      <c r="B20" s="43">
        <v>1000005</v>
      </c>
    </row>
    <row r="21" spans="1:2" x14ac:dyDescent="0.15">
      <c r="A21" s="42" t="s">
        <v>931</v>
      </c>
      <c r="B21" s="43">
        <v>1000005</v>
      </c>
    </row>
    <row r="22" spans="1:2" x14ac:dyDescent="0.15">
      <c r="A22" s="42" t="s">
        <v>932</v>
      </c>
      <c r="B22" s="43">
        <v>1000005</v>
      </c>
    </row>
    <row r="23" spans="1:2" x14ac:dyDescent="0.15">
      <c r="A23" s="42" t="s">
        <v>933</v>
      </c>
      <c r="B23" s="43">
        <v>1000005</v>
      </c>
    </row>
    <row r="24" spans="1:2" x14ac:dyDescent="0.15">
      <c r="A24" s="40" t="s">
        <v>934</v>
      </c>
      <c r="B24" s="41">
        <v>1000005</v>
      </c>
    </row>
    <row r="25" spans="1:2" x14ac:dyDescent="0.15">
      <c r="A25" s="40" t="s">
        <v>935</v>
      </c>
      <c r="B25" s="41">
        <v>1000005</v>
      </c>
    </row>
    <row r="26" spans="1:2" x14ac:dyDescent="0.15">
      <c r="A26" s="40" t="s">
        <v>936</v>
      </c>
      <c r="B26" s="41">
        <v>1000005</v>
      </c>
    </row>
    <row r="27" spans="1:2" x14ac:dyDescent="0.15">
      <c r="A27" s="40" t="s">
        <v>937</v>
      </c>
      <c r="B27" s="41">
        <v>1000005</v>
      </c>
    </row>
    <row r="28" spans="1:2" x14ac:dyDescent="0.15">
      <c r="A28" s="42" t="s">
        <v>938</v>
      </c>
      <c r="B28" s="43">
        <v>1000005</v>
      </c>
    </row>
    <row r="29" spans="1:2" x14ac:dyDescent="0.15">
      <c r="A29" s="40" t="s">
        <v>939</v>
      </c>
      <c r="B29" s="41">
        <v>1010032</v>
      </c>
    </row>
    <row r="30" spans="1:2" x14ac:dyDescent="0.15">
      <c r="A30" s="40" t="s">
        <v>940</v>
      </c>
      <c r="B30" s="41">
        <v>1010032</v>
      </c>
    </row>
    <row r="31" spans="1:2" x14ac:dyDescent="0.15">
      <c r="A31" s="40" t="s">
        <v>941</v>
      </c>
      <c r="B31" s="41">
        <v>1010032</v>
      </c>
    </row>
    <row r="32" spans="1:2" x14ac:dyDescent="0.15">
      <c r="A32" s="42" t="s">
        <v>942</v>
      </c>
      <c r="B32" s="43">
        <v>1010032</v>
      </c>
    </row>
    <row r="33" spans="1:2" x14ac:dyDescent="0.15">
      <c r="A33" s="40" t="s">
        <v>943</v>
      </c>
      <c r="B33" s="41">
        <v>1010032</v>
      </c>
    </row>
    <row r="34" spans="1:2" x14ac:dyDescent="0.15">
      <c r="A34" s="40" t="s">
        <v>944</v>
      </c>
      <c r="B34" s="41">
        <v>1020074</v>
      </c>
    </row>
    <row r="35" spans="1:2" x14ac:dyDescent="0.15">
      <c r="A35" s="40" t="s">
        <v>945</v>
      </c>
      <c r="B35" s="41">
        <v>1020074</v>
      </c>
    </row>
    <row r="36" spans="1:2" x14ac:dyDescent="0.15">
      <c r="A36" s="40" t="s">
        <v>946</v>
      </c>
      <c r="B36" s="41">
        <v>1020074</v>
      </c>
    </row>
    <row r="37" spans="1:2" x14ac:dyDescent="0.15">
      <c r="A37" s="40" t="s">
        <v>947</v>
      </c>
      <c r="B37" s="41">
        <v>1020074</v>
      </c>
    </row>
    <row r="38" spans="1:2" x14ac:dyDescent="0.15">
      <c r="A38" s="40" t="s">
        <v>948</v>
      </c>
      <c r="B38" s="41">
        <v>1000000</v>
      </c>
    </row>
    <row r="39" spans="1:2" x14ac:dyDescent="0.15">
      <c r="A39" s="40" t="s">
        <v>949</v>
      </c>
      <c r="B39" s="41">
        <v>1020074</v>
      </c>
    </row>
    <row r="40" spans="1:2" x14ac:dyDescent="0.15">
      <c r="A40" s="40" t="s">
        <v>950</v>
      </c>
      <c r="B40" s="41">
        <v>1020074</v>
      </c>
    </row>
    <row r="41" spans="1:2" x14ac:dyDescent="0.15">
      <c r="A41" s="42" t="s">
        <v>951</v>
      </c>
      <c r="B41" s="43">
        <v>1020074</v>
      </c>
    </row>
    <row r="42" spans="1:2" x14ac:dyDescent="0.15">
      <c r="A42" s="40" t="s">
        <v>952</v>
      </c>
      <c r="B42" s="41">
        <v>1020074</v>
      </c>
    </row>
    <row r="43" spans="1:2" x14ac:dyDescent="0.15">
      <c r="A43" s="40" t="s">
        <v>953</v>
      </c>
      <c r="B43" s="41">
        <v>1020073</v>
      </c>
    </row>
    <row r="44" spans="1:2" x14ac:dyDescent="0.15">
      <c r="A44" s="40" t="s">
        <v>954</v>
      </c>
      <c r="B44" s="41">
        <v>1020073</v>
      </c>
    </row>
    <row r="45" spans="1:2" x14ac:dyDescent="0.15">
      <c r="A45" s="40" t="s">
        <v>955</v>
      </c>
      <c r="B45" s="41">
        <v>1020083</v>
      </c>
    </row>
    <row r="46" spans="1:2" x14ac:dyDescent="0.15">
      <c r="A46" s="40" t="s">
        <v>956</v>
      </c>
      <c r="B46" s="41">
        <v>1020083</v>
      </c>
    </row>
    <row r="47" spans="1:2" x14ac:dyDescent="0.15">
      <c r="A47" s="40" t="s">
        <v>957</v>
      </c>
      <c r="B47" s="41">
        <v>1020083</v>
      </c>
    </row>
    <row r="48" spans="1:2" x14ac:dyDescent="0.15">
      <c r="A48" s="40" t="s">
        <v>958</v>
      </c>
      <c r="B48" s="41">
        <v>1020083</v>
      </c>
    </row>
    <row r="49" spans="1:2" x14ac:dyDescent="0.15">
      <c r="A49" s="40" t="s">
        <v>959</v>
      </c>
      <c r="B49" s="41">
        <v>1020081</v>
      </c>
    </row>
    <row r="50" spans="1:2" x14ac:dyDescent="0.15">
      <c r="A50" s="40" t="s">
        <v>960</v>
      </c>
      <c r="B50" s="41">
        <v>1010064</v>
      </c>
    </row>
    <row r="51" spans="1:2" x14ac:dyDescent="0.15">
      <c r="A51" s="40" t="s">
        <v>961</v>
      </c>
      <c r="B51" s="41">
        <v>1010033</v>
      </c>
    </row>
    <row r="52" spans="1:2" x14ac:dyDescent="0.15">
      <c r="A52" s="40" t="s">
        <v>962</v>
      </c>
      <c r="B52" s="41">
        <v>1010054</v>
      </c>
    </row>
    <row r="53" spans="1:2" x14ac:dyDescent="0.15">
      <c r="A53" s="40" t="s">
        <v>963</v>
      </c>
      <c r="B53" s="41">
        <v>1010054</v>
      </c>
    </row>
    <row r="54" spans="1:2" x14ac:dyDescent="0.15">
      <c r="A54" s="40" t="s">
        <v>964</v>
      </c>
      <c r="B54" s="41">
        <v>1010054</v>
      </c>
    </row>
    <row r="55" spans="1:2" x14ac:dyDescent="0.15">
      <c r="A55" s="40" t="s">
        <v>965</v>
      </c>
      <c r="B55" s="41">
        <v>1010054</v>
      </c>
    </row>
    <row r="56" spans="1:2" x14ac:dyDescent="0.15">
      <c r="A56" s="40" t="s">
        <v>966</v>
      </c>
      <c r="B56" s="41">
        <v>1000000</v>
      </c>
    </row>
    <row r="57" spans="1:2" x14ac:dyDescent="0.15">
      <c r="A57" s="40" t="s">
        <v>967</v>
      </c>
      <c r="B57" s="41">
        <v>1010035</v>
      </c>
    </row>
    <row r="58" spans="1:2" x14ac:dyDescent="0.15">
      <c r="A58" s="40" t="s">
        <v>968</v>
      </c>
      <c r="B58" s="41">
        <v>1010025</v>
      </c>
    </row>
    <row r="59" spans="1:2" x14ac:dyDescent="0.15">
      <c r="A59" s="40" t="s">
        <v>969</v>
      </c>
      <c r="B59" s="41">
        <v>1010025</v>
      </c>
    </row>
    <row r="60" spans="1:2" x14ac:dyDescent="0.15">
      <c r="A60" s="42" t="s">
        <v>970</v>
      </c>
      <c r="B60" s="43">
        <v>1010025</v>
      </c>
    </row>
    <row r="61" spans="1:2" x14ac:dyDescent="0.15">
      <c r="A61" s="40" t="s">
        <v>971</v>
      </c>
      <c r="B61" s="41">
        <v>1010025</v>
      </c>
    </row>
    <row r="62" spans="1:2" x14ac:dyDescent="0.15">
      <c r="A62" s="42" t="s">
        <v>972</v>
      </c>
      <c r="B62" s="43">
        <v>1010061</v>
      </c>
    </row>
    <row r="63" spans="1:2" x14ac:dyDescent="0.15">
      <c r="A63" s="40" t="s">
        <v>973</v>
      </c>
      <c r="B63" s="41">
        <v>1010061</v>
      </c>
    </row>
    <row r="64" spans="1:2" x14ac:dyDescent="0.15">
      <c r="A64" s="40" t="s">
        <v>974</v>
      </c>
      <c r="B64" s="41">
        <v>1010061</v>
      </c>
    </row>
    <row r="65" spans="1:2" x14ac:dyDescent="0.15">
      <c r="A65" s="40" t="s">
        <v>975</v>
      </c>
      <c r="B65" s="41">
        <v>1010061</v>
      </c>
    </row>
    <row r="66" spans="1:2" x14ac:dyDescent="0.15">
      <c r="A66" s="42" t="s">
        <v>976</v>
      </c>
      <c r="B66" s="43">
        <v>1010048</v>
      </c>
    </row>
    <row r="67" spans="1:2" x14ac:dyDescent="0.15">
      <c r="A67" s="40" t="s">
        <v>977</v>
      </c>
      <c r="B67" s="41">
        <v>1010062</v>
      </c>
    </row>
    <row r="68" spans="1:2" x14ac:dyDescent="0.15">
      <c r="A68" s="40" t="s">
        <v>978</v>
      </c>
      <c r="B68" s="41">
        <v>1010052</v>
      </c>
    </row>
    <row r="69" spans="1:2" x14ac:dyDescent="0.15">
      <c r="A69" s="40" t="s">
        <v>979</v>
      </c>
      <c r="B69" s="41">
        <v>1010052</v>
      </c>
    </row>
    <row r="70" spans="1:2" x14ac:dyDescent="0.15">
      <c r="A70" s="40" t="s">
        <v>980</v>
      </c>
      <c r="B70" s="41">
        <v>1010052</v>
      </c>
    </row>
    <row r="71" spans="1:2" x14ac:dyDescent="0.15">
      <c r="A71" s="40" t="s">
        <v>981</v>
      </c>
      <c r="B71" s="41">
        <v>1010052</v>
      </c>
    </row>
    <row r="72" spans="1:2" x14ac:dyDescent="0.15">
      <c r="A72" s="40" t="s">
        <v>982</v>
      </c>
      <c r="B72" s="41">
        <v>1010023</v>
      </c>
    </row>
    <row r="73" spans="1:2" x14ac:dyDescent="0.15">
      <c r="A73" s="40" t="s">
        <v>983</v>
      </c>
      <c r="B73" s="41">
        <v>1010051</v>
      </c>
    </row>
    <row r="74" spans="1:2" x14ac:dyDescent="0.15">
      <c r="A74" s="40" t="s">
        <v>984</v>
      </c>
      <c r="B74" s="41">
        <v>1010051</v>
      </c>
    </row>
    <row r="75" spans="1:2" x14ac:dyDescent="0.15">
      <c r="A75" s="40" t="s">
        <v>985</v>
      </c>
      <c r="B75" s="41">
        <v>1010051</v>
      </c>
    </row>
    <row r="76" spans="1:2" x14ac:dyDescent="0.15">
      <c r="A76" s="40" t="s">
        <v>986</v>
      </c>
      <c r="B76" s="41">
        <v>1010051</v>
      </c>
    </row>
    <row r="77" spans="1:2" x14ac:dyDescent="0.15">
      <c r="A77" s="40" t="s">
        <v>987</v>
      </c>
      <c r="B77" s="41">
        <v>1010051</v>
      </c>
    </row>
    <row r="78" spans="1:2" x14ac:dyDescent="0.15">
      <c r="A78" s="40" t="s">
        <v>988</v>
      </c>
      <c r="B78" s="41">
        <v>1010041</v>
      </c>
    </row>
    <row r="79" spans="1:2" x14ac:dyDescent="0.15">
      <c r="A79" s="40" t="s">
        <v>989</v>
      </c>
      <c r="B79" s="41">
        <v>1010041</v>
      </c>
    </row>
    <row r="80" spans="1:2" x14ac:dyDescent="0.15">
      <c r="A80" s="40" t="s">
        <v>990</v>
      </c>
      <c r="B80" s="41">
        <v>1010041</v>
      </c>
    </row>
    <row r="81" spans="1:2" x14ac:dyDescent="0.15">
      <c r="A81" s="40" t="s">
        <v>991</v>
      </c>
      <c r="B81" s="41">
        <v>1010041</v>
      </c>
    </row>
    <row r="82" spans="1:2" x14ac:dyDescent="0.15">
      <c r="A82" s="42" t="s">
        <v>992</v>
      </c>
      <c r="B82" s="43">
        <v>1010041</v>
      </c>
    </row>
    <row r="83" spans="1:2" x14ac:dyDescent="0.15">
      <c r="A83" s="40" t="s">
        <v>993</v>
      </c>
      <c r="B83" s="41">
        <v>1010041</v>
      </c>
    </row>
    <row r="84" spans="1:2" x14ac:dyDescent="0.15">
      <c r="A84" s="40" t="s">
        <v>994</v>
      </c>
      <c r="B84" s="41">
        <v>1010041</v>
      </c>
    </row>
    <row r="85" spans="1:2" x14ac:dyDescent="0.15">
      <c r="A85" s="42" t="s">
        <v>995</v>
      </c>
      <c r="B85" s="43">
        <v>1010041</v>
      </c>
    </row>
    <row r="86" spans="1:2" x14ac:dyDescent="0.15">
      <c r="A86" s="40" t="s">
        <v>996</v>
      </c>
      <c r="B86" s="41">
        <v>1010063</v>
      </c>
    </row>
    <row r="87" spans="1:2" x14ac:dyDescent="0.15">
      <c r="A87" s="40" t="s">
        <v>997</v>
      </c>
      <c r="B87" s="41">
        <v>1010063</v>
      </c>
    </row>
    <row r="88" spans="1:2" x14ac:dyDescent="0.15">
      <c r="A88" s="42" t="s">
        <v>998</v>
      </c>
      <c r="B88" s="43">
        <v>1010042</v>
      </c>
    </row>
    <row r="89" spans="1:2" x14ac:dyDescent="0.15">
      <c r="A89" s="40" t="s">
        <v>999</v>
      </c>
      <c r="B89" s="41">
        <v>1010043</v>
      </c>
    </row>
    <row r="90" spans="1:2" x14ac:dyDescent="0.15">
      <c r="A90" s="40" t="s">
        <v>1000</v>
      </c>
      <c r="B90" s="41">
        <v>1010027</v>
      </c>
    </row>
    <row r="91" spans="1:2" x14ac:dyDescent="0.15">
      <c r="A91" s="40" t="s">
        <v>1001</v>
      </c>
      <c r="B91" s="41">
        <v>1010022</v>
      </c>
    </row>
    <row r="92" spans="1:2" x14ac:dyDescent="0.15">
      <c r="A92" s="42" t="s">
        <v>1002</v>
      </c>
      <c r="B92" s="43">
        <v>1010024</v>
      </c>
    </row>
    <row r="93" spans="1:2" x14ac:dyDescent="0.15">
      <c r="A93" s="42" t="s">
        <v>1003</v>
      </c>
      <c r="B93" s="43">
        <v>1010024</v>
      </c>
    </row>
    <row r="94" spans="1:2" x14ac:dyDescent="0.15">
      <c r="A94" s="40" t="s">
        <v>1004</v>
      </c>
      <c r="B94" s="41">
        <v>1000004</v>
      </c>
    </row>
    <row r="95" spans="1:2" x14ac:dyDescent="0.15">
      <c r="A95" s="40" t="s">
        <v>1005</v>
      </c>
      <c r="B95" s="41">
        <v>1000004</v>
      </c>
    </row>
    <row r="96" spans="1:2" x14ac:dyDescent="0.15">
      <c r="A96" s="40" t="s">
        <v>1006</v>
      </c>
      <c r="B96" s="41">
        <v>1000004</v>
      </c>
    </row>
    <row r="97" spans="1:2" x14ac:dyDescent="0.15">
      <c r="A97" s="42" t="s">
        <v>1007</v>
      </c>
      <c r="B97" s="43">
        <v>1000004</v>
      </c>
    </row>
    <row r="98" spans="1:2" x14ac:dyDescent="0.15">
      <c r="A98" s="40" t="s">
        <v>1008</v>
      </c>
      <c r="B98" s="41">
        <v>1000004</v>
      </c>
    </row>
    <row r="99" spans="1:2" x14ac:dyDescent="0.15">
      <c r="A99" s="40" t="s">
        <v>1009</v>
      </c>
      <c r="B99" s="41">
        <v>1010044</v>
      </c>
    </row>
    <row r="100" spans="1:2" x14ac:dyDescent="0.15">
      <c r="A100" s="40" t="s">
        <v>1010</v>
      </c>
      <c r="B100" s="41">
        <v>1010044</v>
      </c>
    </row>
    <row r="101" spans="1:2" x14ac:dyDescent="0.15">
      <c r="A101" s="40" t="s">
        <v>1011</v>
      </c>
      <c r="B101" s="41">
        <v>1010031</v>
      </c>
    </row>
    <row r="102" spans="1:2" x14ac:dyDescent="0.15">
      <c r="A102" s="42" t="s">
        <v>1012</v>
      </c>
      <c r="B102" s="43">
        <v>1000011</v>
      </c>
    </row>
    <row r="103" spans="1:2" x14ac:dyDescent="0.15">
      <c r="A103" s="40" t="s">
        <v>1013</v>
      </c>
      <c r="B103" s="41">
        <v>1000011</v>
      </c>
    </row>
    <row r="104" spans="1:2" x14ac:dyDescent="0.15">
      <c r="A104" s="40" t="s">
        <v>1014</v>
      </c>
      <c r="B104" s="41">
        <v>1010047</v>
      </c>
    </row>
    <row r="105" spans="1:2" x14ac:dyDescent="0.15">
      <c r="A105" s="40" t="s">
        <v>1015</v>
      </c>
      <c r="B105" s="41">
        <v>1010047</v>
      </c>
    </row>
    <row r="106" spans="1:2" x14ac:dyDescent="0.15">
      <c r="A106" s="40" t="s">
        <v>1016</v>
      </c>
      <c r="B106" s="41">
        <v>1010047</v>
      </c>
    </row>
    <row r="107" spans="1:2" x14ac:dyDescent="0.15">
      <c r="A107" s="40" t="s">
        <v>1017</v>
      </c>
      <c r="B107" s="41">
        <v>1010047</v>
      </c>
    </row>
    <row r="108" spans="1:2" x14ac:dyDescent="0.15">
      <c r="A108" s="40" t="s">
        <v>1018</v>
      </c>
      <c r="B108" s="41">
        <v>1010047</v>
      </c>
    </row>
    <row r="109" spans="1:2" x14ac:dyDescent="0.15">
      <c r="A109" s="40" t="s">
        <v>1019</v>
      </c>
      <c r="B109" s="41">
        <v>1010047</v>
      </c>
    </row>
    <row r="110" spans="1:2" x14ac:dyDescent="0.15">
      <c r="A110" s="40" t="s">
        <v>1020</v>
      </c>
      <c r="B110" s="41">
        <v>1020084</v>
      </c>
    </row>
    <row r="111" spans="1:2" x14ac:dyDescent="0.15">
      <c r="A111" s="40" t="s">
        <v>1021</v>
      </c>
      <c r="B111" s="41">
        <v>1020084</v>
      </c>
    </row>
    <row r="112" spans="1:2" x14ac:dyDescent="0.15">
      <c r="A112" s="40" t="s">
        <v>1022</v>
      </c>
      <c r="B112" s="41">
        <v>1020072</v>
      </c>
    </row>
    <row r="113" spans="1:2" x14ac:dyDescent="0.15">
      <c r="A113" s="42" t="s">
        <v>1023</v>
      </c>
      <c r="B113" s="43">
        <v>1020072</v>
      </c>
    </row>
    <row r="114" spans="1:2" x14ac:dyDescent="0.15">
      <c r="A114" s="40" t="s">
        <v>1024</v>
      </c>
      <c r="B114" s="41">
        <v>1020072</v>
      </c>
    </row>
    <row r="115" spans="1:2" x14ac:dyDescent="0.15">
      <c r="A115" s="40" t="s">
        <v>1025</v>
      </c>
      <c r="B115" s="41">
        <v>1020071</v>
      </c>
    </row>
    <row r="116" spans="1:2" x14ac:dyDescent="0.15">
      <c r="A116" s="40" t="s">
        <v>1026</v>
      </c>
      <c r="B116" s="41">
        <v>1020071</v>
      </c>
    </row>
    <row r="117" spans="1:2" x14ac:dyDescent="0.15">
      <c r="A117" s="40" t="s">
        <v>1027</v>
      </c>
      <c r="B117" s="41">
        <v>1020071</v>
      </c>
    </row>
    <row r="118" spans="1:2" x14ac:dyDescent="0.15">
      <c r="A118" s="40" t="s">
        <v>1028</v>
      </c>
      <c r="B118" s="41">
        <v>1020093</v>
      </c>
    </row>
    <row r="119" spans="1:2" x14ac:dyDescent="0.15">
      <c r="A119" s="42" t="s">
        <v>1029</v>
      </c>
      <c r="B119" s="43">
        <v>1020093</v>
      </c>
    </row>
    <row r="120" spans="1:2" x14ac:dyDescent="0.15">
      <c r="A120" s="40" t="s">
        <v>1030</v>
      </c>
      <c r="B120" s="41">
        <v>1020093</v>
      </c>
    </row>
    <row r="121" spans="1:2" x14ac:dyDescent="0.15">
      <c r="A121" s="40" t="s">
        <v>1031</v>
      </c>
      <c r="B121" s="41">
        <v>1020093</v>
      </c>
    </row>
    <row r="122" spans="1:2" x14ac:dyDescent="0.15">
      <c r="A122" s="40" t="s">
        <v>1032</v>
      </c>
      <c r="B122" s="41">
        <v>1020093</v>
      </c>
    </row>
    <row r="123" spans="1:2" x14ac:dyDescent="0.15">
      <c r="A123" s="40" t="s">
        <v>1033</v>
      </c>
      <c r="B123" s="41">
        <v>1020093</v>
      </c>
    </row>
    <row r="124" spans="1:2" x14ac:dyDescent="0.15">
      <c r="A124" s="42" t="s">
        <v>1034</v>
      </c>
      <c r="B124" s="43">
        <v>1020093</v>
      </c>
    </row>
    <row r="125" spans="1:2" x14ac:dyDescent="0.15">
      <c r="A125" s="40" t="s">
        <v>1035</v>
      </c>
      <c r="B125" s="41">
        <v>1000006</v>
      </c>
    </row>
    <row r="126" spans="1:2" x14ac:dyDescent="0.15">
      <c r="A126" s="42" t="s">
        <v>1036</v>
      </c>
      <c r="B126" s="43">
        <v>1000006</v>
      </c>
    </row>
    <row r="127" spans="1:2" x14ac:dyDescent="0.15">
      <c r="A127" s="42" t="s">
        <v>1037</v>
      </c>
      <c r="B127" s="43">
        <v>1000006</v>
      </c>
    </row>
    <row r="128" spans="1:2" x14ac:dyDescent="0.15">
      <c r="A128" s="40" t="s">
        <v>1038</v>
      </c>
      <c r="B128" s="41">
        <v>1000006</v>
      </c>
    </row>
    <row r="129" spans="1:2" x14ac:dyDescent="0.15">
      <c r="A129" s="40" t="s">
        <v>1039</v>
      </c>
      <c r="B129" s="41">
        <v>1000006</v>
      </c>
    </row>
    <row r="130" spans="1:2" x14ac:dyDescent="0.15">
      <c r="A130" s="40" t="s">
        <v>1040</v>
      </c>
      <c r="B130" s="41">
        <v>1000006</v>
      </c>
    </row>
    <row r="131" spans="1:2" x14ac:dyDescent="0.15">
      <c r="A131" s="42" t="s">
        <v>1041</v>
      </c>
      <c r="B131" s="43">
        <v>1000006</v>
      </c>
    </row>
    <row r="132" spans="1:2" x14ac:dyDescent="0.15">
      <c r="A132" s="40" t="s">
        <v>1042</v>
      </c>
      <c r="B132" s="41">
        <v>1020085</v>
      </c>
    </row>
    <row r="133" spans="1:2" x14ac:dyDescent="0.15">
      <c r="A133" s="11"/>
      <c r="B133" s="12"/>
    </row>
    <row r="134" spans="1:2" x14ac:dyDescent="0.15">
      <c r="A134" s="15"/>
      <c r="B134" s="16"/>
    </row>
    <row r="135" spans="1:2" x14ac:dyDescent="0.15">
      <c r="A135" s="15"/>
      <c r="B135" s="16"/>
    </row>
    <row r="136" spans="1:2" x14ac:dyDescent="0.15">
      <c r="A136" s="15"/>
      <c r="B136" s="16"/>
    </row>
    <row r="137" spans="1:2" x14ac:dyDescent="0.15">
      <c r="A137" s="13"/>
      <c r="B137" s="14"/>
    </row>
    <row r="138" spans="1:2" x14ac:dyDescent="0.15">
      <c r="A138" s="15"/>
      <c r="B138" s="16"/>
    </row>
    <row r="139" spans="1:2" x14ac:dyDescent="0.15">
      <c r="A139" s="13"/>
      <c r="B139" s="14"/>
    </row>
    <row r="140" spans="1:2" x14ac:dyDescent="0.15">
      <c r="A140" s="13"/>
      <c r="B140" s="14"/>
    </row>
    <row r="141" spans="1:2" x14ac:dyDescent="0.15">
      <c r="A141" s="15"/>
      <c r="B141" s="16"/>
    </row>
    <row r="142" spans="1:2" x14ac:dyDescent="0.15">
      <c r="A142" s="17"/>
      <c r="B142" s="18"/>
    </row>
    <row r="143" spans="1:2" x14ac:dyDescent="0.15">
      <c r="A143" s="11"/>
      <c r="B143" s="12"/>
    </row>
    <row r="144" spans="1:2" x14ac:dyDescent="0.15">
      <c r="A144" s="15"/>
      <c r="B144" s="16"/>
    </row>
    <row r="145" spans="1:2" x14ac:dyDescent="0.15">
      <c r="A145" s="15"/>
      <c r="B145" s="16"/>
    </row>
    <row r="146" spans="1:2" x14ac:dyDescent="0.15">
      <c r="A146" s="15"/>
      <c r="B146" s="16"/>
    </row>
    <row r="147" spans="1:2" x14ac:dyDescent="0.15">
      <c r="A147" s="11"/>
      <c r="B147" s="12"/>
    </row>
    <row r="148" spans="1:2" x14ac:dyDescent="0.15">
      <c r="A148" s="15"/>
      <c r="B148" s="16"/>
    </row>
    <row r="149" spans="1:2" x14ac:dyDescent="0.15">
      <c r="A149" s="11"/>
      <c r="B149" s="12"/>
    </row>
    <row r="150" spans="1:2" x14ac:dyDescent="0.15">
      <c r="A150" s="11"/>
      <c r="B150" s="12"/>
    </row>
    <row r="151" spans="1:2" x14ac:dyDescent="0.15">
      <c r="A151" s="9"/>
      <c r="B151" s="10"/>
    </row>
    <row r="152" spans="1:2" x14ac:dyDescent="0.15">
      <c r="A152" s="11"/>
      <c r="B152" s="12"/>
    </row>
    <row r="153" spans="1:2" x14ac:dyDescent="0.15">
      <c r="A153" s="17"/>
      <c r="B153" s="18"/>
    </row>
    <row r="154" spans="1:2" x14ac:dyDescent="0.15">
      <c r="A154" s="17"/>
      <c r="B154" s="18"/>
    </row>
    <row r="155" spans="1:2" x14ac:dyDescent="0.15">
      <c r="A155" s="13"/>
      <c r="B155" s="14"/>
    </row>
    <row r="156" spans="1:2" x14ac:dyDescent="0.15">
      <c r="A156" s="15"/>
      <c r="B156" s="16"/>
    </row>
    <row r="157" spans="1:2" x14ac:dyDescent="0.15">
      <c r="A157" s="9"/>
      <c r="B157" s="10"/>
    </row>
    <row r="158" spans="1:2" x14ac:dyDescent="0.15">
      <c r="A158" s="15"/>
      <c r="B158" s="16"/>
    </row>
    <row r="159" spans="1:2" x14ac:dyDescent="0.15">
      <c r="A159" s="17"/>
      <c r="B159" s="18"/>
    </row>
    <row r="160" spans="1:2" x14ac:dyDescent="0.15">
      <c r="A160" s="13"/>
      <c r="B160" s="14"/>
    </row>
    <row r="161" spans="1:2" x14ac:dyDescent="0.15">
      <c r="A161" s="17"/>
      <c r="B161" s="18"/>
    </row>
    <row r="162" spans="1:2" x14ac:dyDescent="0.15">
      <c r="A162" s="11"/>
      <c r="B162" s="12"/>
    </row>
    <row r="163" spans="1:2" x14ac:dyDescent="0.15">
      <c r="A163" s="11"/>
      <c r="B163" s="12"/>
    </row>
    <row r="164" spans="1:2" x14ac:dyDescent="0.15">
      <c r="A164" s="9"/>
      <c r="B164" s="10"/>
    </row>
    <row r="165" spans="1:2" x14ac:dyDescent="0.15">
      <c r="A165" s="9"/>
      <c r="B165" s="10"/>
    </row>
    <row r="166" spans="1:2" x14ac:dyDescent="0.15">
      <c r="A166" s="15"/>
      <c r="B166" s="16"/>
    </row>
    <row r="167" spans="1:2" x14ac:dyDescent="0.15">
      <c r="A167" s="11"/>
      <c r="B167" s="12"/>
    </row>
    <row r="168" spans="1:2" x14ac:dyDescent="0.15">
      <c r="A168" s="17"/>
      <c r="B168" s="18"/>
    </row>
    <row r="169" spans="1:2" x14ac:dyDescent="0.15">
      <c r="A169" s="11"/>
      <c r="B169" s="12"/>
    </row>
    <row r="170" spans="1:2" x14ac:dyDescent="0.15">
      <c r="A170" s="17"/>
      <c r="B170" s="18"/>
    </row>
    <row r="171" spans="1:2" x14ac:dyDescent="0.15">
      <c r="A171" s="25"/>
      <c r="B171" s="26"/>
    </row>
    <row r="172" spans="1:2" x14ac:dyDescent="0.15">
      <c r="A172" s="19"/>
      <c r="B172" s="20"/>
    </row>
    <row r="173" spans="1:2" x14ac:dyDescent="0.15">
      <c r="A173" s="25"/>
      <c r="B173" s="26"/>
    </row>
    <row r="174" spans="1:2" x14ac:dyDescent="0.15">
      <c r="A174" s="25"/>
      <c r="B174" s="26"/>
    </row>
    <row r="175" spans="1:2" x14ac:dyDescent="0.15">
      <c r="A175" s="19"/>
      <c r="B175" s="20"/>
    </row>
    <row r="176" spans="1:2" x14ac:dyDescent="0.15">
      <c r="A176" s="23"/>
      <c r="B176" s="24"/>
    </row>
    <row r="177" spans="1:2" x14ac:dyDescent="0.15">
      <c r="A177" s="23"/>
      <c r="B177" s="24"/>
    </row>
    <row r="178" spans="1:2" x14ac:dyDescent="0.15">
      <c r="A178" s="19"/>
      <c r="B178" s="20"/>
    </row>
    <row r="179" spans="1:2" x14ac:dyDescent="0.15">
      <c r="A179" s="25"/>
      <c r="B179" s="26"/>
    </row>
    <row r="180" spans="1:2" x14ac:dyDescent="0.15">
      <c r="A180" s="19"/>
      <c r="B180" s="20"/>
    </row>
    <row r="181" spans="1:2" x14ac:dyDescent="0.15">
      <c r="A181" s="23"/>
      <c r="B181" s="24"/>
    </row>
    <row r="182" spans="1:2" x14ac:dyDescent="0.15">
      <c r="A182" s="23"/>
      <c r="B182" s="24"/>
    </row>
    <row r="183" spans="1:2" x14ac:dyDescent="0.15">
      <c r="A183" s="25"/>
      <c r="B183" s="26"/>
    </row>
    <row r="184" spans="1:2" x14ac:dyDescent="0.15">
      <c r="A184" s="19"/>
      <c r="B184" s="20"/>
    </row>
    <row r="185" spans="1:2" x14ac:dyDescent="0.15">
      <c r="A185" s="19"/>
      <c r="B185" s="20"/>
    </row>
    <row r="186" spans="1:2" x14ac:dyDescent="0.15">
      <c r="A186" s="21"/>
      <c r="B186" s="22"/>
    </row>
    <row r="187" spans="1:2" x14ac:dyDescent="0.15">
      <c r="A187" s="23"/>
      <c r="B187" s="24"/>
    </row>
    <row r="188" spans="1:2" x14ac:dyDescent="0.15">
      <c r="A188" s="23"/>
      <c r="B188" s="24"/>
    </row>
    <row r="189" spans="1:2" x14ac:dyDescent="0.15">
      <c r="A189" s="19"/>
      <c r="B189" s="20"/>
    </row>
    <row r="190" spans="1:2" x14ac:dyDescent="0.15">
      <c r="A190" s="19"/>
      <c r="B190" s="20"/>
    </row>
    <row r="191" spans="1:2" x14ac:dyDescent="0.15">
      <c r="A191" s="25"/>
      <c r="B191" s="26"/>
    </row>
    <row r="192" spans="1:2" x14ac:dyDescent="0.15">
      <c r="A192" s="21"/>
      <c r="B192" s="22"/>
    </row>
    <row r="193" spans="1:2" x14ac:dyDescent="0.15">
      <c r="A193" s="19"/>
      <c r="B193" s="20"/>
    </row>
    <row r="194" spans="1:2" x14ac:dyDescent="0.15">
      <c r="A194" s="25"/>
      <c r="B194" s="26"/>
    </row>
    <row r="195" spans="1:2" x14ac:dyDescent="0.15">
      <c r="A195" s="19"/>
      <c r="B195" s="20"/>
    </row>
    <row r="196" spans="1:2" x14ac:dyDescent="0.15">
      <c r="A196" s="23"/>
      <c r="B196" s="24"/>
    </row>
    <row r="197" spans="1:2" x14ac:dyDescent="0.15">
      <c r="A197" s="25"/>
      <c r="B197" s="26"/>
    </row>
    <row r="198" spans="1:2" x14ac:dyDescent="0.15">
      <c r="A198" s="29"/>
      <c r="B198" s="7"/>
    </row>
    <row r="199" spans="1:2" x14ac:dyDescent="0.15">
      <c r="A199"/>
      <c r="B199" s="7"/>
    </row>
    <row r="200" spans="1:2" x14ac:dyDescent="0.15">
      <c r="A200" s="29"/>
      <c r="B200" s="7"/>
    </row>
    <row r="201" spans="1:2" x14ac:dyDescent="0.15">
      <c r="A201" s="28"/>
      <c r="B201" s="7"/>
    </row>
    <row r="202" spans="1:2" x14ac:dyDescent="0.15">
      <c r="A202"/>
      <c r="B202" s="7"/>
    </row>
    <row r="203" spans="1:2" x14ac:dyDescent="0.15">
      <c r="A203" s="28"/>
      <c r="B203" s="7"/>
    </row>
    <row r="204" spans="1:2" x14ac:dyDescent="0.15">
      <c r="A204" s="29"/>
      <c r="B204" s="7"/>
    </row>
    <row r="205" spans="1:2" x14ac:dyDescent="0.15">
      <c r="A205" s="29"/>
      <c r="B205" s="7"/>
    </row>
    <row r="206" spans="1:2" x14ac:dyDescent="0.15">
      <c r="A206" s="28"/>
      <c r="B206" s="7"/>
    </row>
    <row r="207" spans="1:2" x14ac:dyDescent="0.15">
      <c r="A207" s="29"/>
      <c r="B207" s="7"/>
    </row>
    <row r="208" spans="1:2" x14ac:dyDescent="0.15">
      <c r="A208"/>
      <c r="B208" s="7"/>
    </row>
    <row r="209" spans="1:2" x14ac:dyDescent="0.15">
      <c r="A209" s="29"/>
      <c r="B209" s="7"/>
    </row>
    <row r="210" spans="1:2" x14ac:dyDescent="0.15">
      <c r="A210" s="28"/>
      <c r="B210" s="7"/>
    </row>
    <row r="211" spans="1:2" x14ac:dyDescent="0.15">
      <c r="A211" s="28"/>
      <c r="B211" s="7"/>
    </row>
    <row r="212" spans="1:2" x14ac:dyDescent="0.15">
      <c r="A212" s="28"/>
      <c r="B212" s="7"/>
    </row>
    <row r="213" spans="1:2" x14ac:dyDescent="0.15">
      <c r="A213" s="28"/>
      <c r="B213" s="7"/>
    </row>
    <row r="214" spans="1:2" x14ac:dyDescent="0.15">
      <c r="A214" s="27"/>
      <c r="B214" s="7"/>
    </row>
    <row r="215" spans="1:2" x14ac:dyDescent="0.15">
      <c r="A215"/>
      <c r="B215" s="7"/>
    </row>
    <row r="216" spans="1:2" x14ac:dyDescent="0.15">
      <c r="A216" s="28"/>
      <c r="B216" s="7"/>
    </row>
    <row r="217" spans="1:2" x14ac:dyDescent="0.15">
      <c r="A217" s="29"/>
      <c r="B217" s="7"/>
    </row>
    <row r="218" spans="1:2" x14ac:dyDescent="0.15">
      <c r="A218"/>
      <c r="B218" s="7"/>
    </row>
    <row r="219" spans="1:2" x14ac:dyDescent="0.15">
      <c r="A219" s="29"/>
      <c r="B219" s="7"/>
    </row>
    <row r="220" spans="1:2" x14ac:dyDescent="0.15">
      <c r="A220" s="29"/>
      <c r="B220" s="7"/>
    </row>
    <row r="221" spans="1:2" x14ac:dyDescent="0.15">
      <c r="A221" s="29"/>
      <c r="B221" s="7"/>
    </row>
    <row r="222" spans="1:2" x14ac:dyDescent="0.15">
      <c r="A222" s="27"/>
      <c r="B222" s="7"/>
    </row>
    <row r="223" spans="1:2" x14ac:dyDescent="0.15">
      <c r="A223" s="29"/>
      <c r="B223" s="7"/>
    </row>
    <row r="224" spans="1:2" x14ac:dyDescent="0.15">
      <c r="A224"/>
      <c r="B224" s="7"/>
    </row>
    <row r="225" spans="1:2" x14ac:dyDescent="0.15">
      <c r="A225" s="27"/>
      <c r="B225" s="7"/>
    </row>
    <row r="226" spans="1:2" x14ac:dyDescent="0.15">
      <c r="A226"/>
      <c r="B226" s="7"/>
    </row>
    <row r="227" spans="1:2" x14ac:dyDescent="0.15">
      <c r="A227" s="27"/>
      <c r="B227" s="7"/>
    </row>
    <row r="228" spans="1:2" x14ac:dyDescent="0.15">
      <c r="A228" s="29"/>
      <c r="B228" s="7"/>
    </row>
    <row r="229" spans="1:2" x14ac:dyDescent="0.15">
      <c r="A229" s="27"/>
      <c r="B229" s="7"/>
    </row>
    <row r="230" spans="1:2" x14ac:dyDescent="0.15">
      <c r="A230" s="27"/>
      <c r="B230" s="7"/>
    </row>
    <row r="231" spans="1:2" x14ac:dyDescent="0.15">
      <c r="A231"/>
      <c r="B231" s="7"/>
    </row>
    <row r="232" spans="1:2" x14ac:dyDescent="0.15">
      <c r="A232" s="27"/>
      <c r="B232" s="7"/>
    </row>
    <row r="233" spans="1:2" x14ac:dyDescent="0.15">
      <c r="A233" s="29"/>
      <c r="B233" s="7"/>
    </row>
    <row r="234" spans="1:2" x14ac:dyDescent="0.15">
      <c r="A234" s="28"/>
      <c r="B234" s="7"/>
    </row>
    <row r="235" spans="1:2" x14ac:dyDescent="0.15">
      <c r="A235"/>
      <c r="B235" s="7"/>
    </row>
    <row r="236" spans="1:2" x14ac:dyDescent="0.15">
      <c r="A236"/>
      <c r="B236" s="7"/>
    </row>
    <row r="237" spans="1:2" x14ac:dyDescent="0.15">
      <c r="A237" s="28"/>
      <c r="B237" s="7"/>
    </row>
    <row r="238" spans="1:2" x14ac:dyDescent="0.15">
      <c r="A238"/>
      <c r="B238" s="7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B146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1532</v>
      </c>
      <c r="B2" s="41">
        <v>1700003</v>
      </c>
    </row>
    <row r="3" spans="1:2" x14ac:dyDescent="0.15">
      <c r="A3" s="40" t="s">
        <v>1533</v>
      </c>
      <c r="B3" s="41">
        <v>1710033</v>
      </c>
    </row>
    <row r="4" spans="1:2" x14ac:dyDescent="0.15">
      <c r="A4" s="42" t="s">
        <v>1534</v>
      </c>
      <c r="B4" s="43">
        <v>1710033</v>
      </c>
    </row>
    <row r="5" spans="1:2" x14ac:dyDescent="0.15">
      <c r="A5" s="40" t="s">
        <v>1535</v>
      </c>
      <c r="B5" s="41">
        <v>1700012</v>
      </c>
    </row>
    <row r="6" spans="1:2" x14ac:dyDescent="0.15">
      <c r="A6" s="40" t="s">
        <v>1536</v>
      </c>
      <c r="B6" s="41">
        <v>1700012</v>
      </c>
    </row>
    <row r="7" spans="1:2" x14ac:dyDescent="0.15">
      <c r="A7" s="40" t="s">
        <v>1537</v>
      </c>
      <c r="B7" s="41">
        <v>1700012</v>
      </c>
    </row>
    <row r="8" spans="1:2" x14ac:dyDescent="0.15">
      <c r="A8" s="40" t="s">
        <v>1538</v>
      </c>
      <c r="B8" s="41">
        <v>1700001</v>
      </c>
    </row>
    <row r="9" spans="1:2" x14ac:dyDescent="0.15">
      <c r="A9" s="40" t="s">
        <v>1539</v>
      </c>
      <c r="B9" s="41">
        <v>1700001</v>
      </c>
    </row>
    <row r="10" spans="1:2" x14ac:dyDescent="0.15">
      <c r="A10" s="40" t="s">
        <v>1540</v>
      </c>
      <c r="B10" s="41">
        <v>1710021</v>
      </c>
    </row>
    <row r="11" spans="1:2" x14ac:dyDescent="0.15">
      <c r="A11" s="40" t="s">
        <v>1541</v>
      </c>
      <c r="B11" s="41">
        <v>1710021</v>
      </c>
    </row>
    <row r="12" spans="1:2" x14ac:dyDescent="0.15">
      <c r="A12" s="40" t="s">
        <v>1542</v>
      </c>
      <c r="B12" s="41">
        <v>1710021</v>
      </c>
    </row>
    <row r="13" spans="1:2" x14ac:dyDescent="0.15">
      <c r="A13" s="40" t="s">
        <v>1543</v>
      </c>
      <c r="B13" s="41">
        <v>1710021</v>
      </c>
    </row>
    <row r="14" spans="1:2" x14ac:dyDescent="0.15">
      <c r="A14" s="40" t="s">
        <v>1544</v>
      </c>
      <c r="B14" s="41">
        <v>1710021</v>
      </c>
    </row>
    <row r="15" spans="1:2" x14ac:dyDescent="0.15">
      <c r="A15" s="40" t="s">
        <v>1545</v>
      </c>
      <c r="B15" s="41">
        <v>1710021</v>
      </c>
    </row>
    <row r="16" spans="1:2" x14ac:dyDescent="0.15">
      <c r="A16" s="40" t="s">
        <v>1546</v>
      </c>
      <c r="B16" s="41">
        <v>1710021</v>
      </c>
    </row>
    <row r="17" spans="1:2" x14ac:dyDescent="0.15">
      <c r="A17" s="40" t="s">
        <v>1547</v>
      </c>
      <c r="B17" s="41">
        <v>1710021</v>
      </c>
    </row>
    <row r="18" spans="1:2" x14ac:dyDescent="0.15">
      <c r="A18" s="40" t="s">
        <v>1548</v>
      </c>
      <c r="B18" s="41">
        <v>1710044</v>
      </c>
    </row>
    <row r="19" spans="1:2" x14ac:dyDescent="0.15">
      <c r="A19" s="40" t="s">
        <v>1549</v>
      </c>
      <c r="B19" s="41">
        <v>1700002</v>
      </c>
    </row>
    <row r="20" spans="1:2" x14ac:dyDescent="0.15">
      <c r="A20" s="40" t="s">
        <v>1550</v>
      </c>
      <c r="B20" s="41">
        <v>1700002</v>
      </c>
    </row>
    <row r="21" spans="1:2" x14ac:dyDescent="0.15">
      <c r="A21" s="40" t="s">
        <v>1551</v>
      </c>
      <c r="B21" s="41">
        <v>1700014</v>
      </c>
    </row>
    <row r="22" spans="1:2" x14ac:dyDescent="0.15">
      <c r="A22" s="42" t="s">
        <v>1552</v>
      </c>
      <c r="B22" s="43">
        <v>1700014</v>
      </c>
    </row>
    <row r="23" spans="1:2" x14ac:dyDescent="0.15">
      <c r="A23" s="40" t="s">
        <v>1553</v>
      </c>
      <c r="B23" s="41">
        <v>1710014</v>
      </c>
    </row>
    <row r="24" spans="1:2" x14ac:dyDescent="0.15">
      <c r="A24" s="40" t="s">
        <v>1554</v>
      </c>
      <c r="B24" s="41">
        <v>1710014</v>
      </c>
    </row>
    <row r="25" spans="1:2" x14ac:dyDescent="0.15">
      <c r="A25" s="40" t="s">
        <v>1555</v>
      </c>
      <c r="B25" s="41">
        <v>1710014</v>
      </c>
    </row>
    <row r="26" spans="1:2" x14ac:dyDescent="0.15">
      <c r="A26" s="40" t="s">
        <v>1556</v>
      </c>
      <c r="B26" s="41">
        <v>1710014</v>
      </c>
    </row>
    <row r="27" spans="1:2" x14ac:dyDescent="0.15">
      <c r="A27" s="40" t="s">
        <v>1557</v>
      </c>
      <c r="B27" s="41">
        <v>1710014</v>
      </c>
    </row>
    <row r="28" spans="1:2" x14ac:dyDescent="0.15">
      <c r="A28" s="40" t="s">
        <v>1558</v>
      </c>
      <c r="B28" s="41">
        <v>1710014</v>
      </c>
    </row>
    <row r="29" spans="1:2" x14ac:dyDescent="0.15">
      <c r="A29" s="40" t="s">
        <v>1559</v>
      </c>
      <c r="B29" s="41">
        <v>1710014</v>
      </c>
    </row>
    <row r="30" spans="1:2" x14ac:dyDescent="0.15">
      <c r="A30" s="40" t="s">
        <v>1560</v>
      </c>
      <c r="B30" s="41">
        <v>1710014</v>
      </c>
    </row>
    <row r="31" spans="1:2" x14ac:dyDescent="0.15">
      <c r="A31" s="40" t="s">
        <v>1561</v>
      </c>
      <c r="B31" s="41">
        <v>1710014</v>
      </c>
    </row>
    <row r="32" spans="1:2" x14ac:dyDescent="0.15">
      <c r="A32" s="40" t="s">
        <v>1562</v>
      </c>
      <c r="B32" s="41">
        <v>1710014</v>
      </c>
    </row>
    <row r="33" spans="1:2" x14ac:dyDescent="0.15">
      <c r="A33" s="40" t="s">
        <v>1563</v>
      </c>
      <c r="B33" s="41">
        <v>1710014</v>
      </c>
    </row>
    <row r="34" spans="1:2" x14ac:dyDescent="0.15">
      <c r="A34" s="40" t="s">
        <v>1564</v>
      </c>
      <c r="B34" s="41">
        <v>1710014</v>
      </c>
    </row>
    <row r="35" spans="1:2" x14ac:dyDescent="0.15">
      <c r="A35" s="40" t="s">
        <v>1565</v>
      </c>
      <c r="B35" s="41">
        <v>1710014</v>
      </c>
    </row>
    <row r="36" spans="1:2" x14ac:dyDescent="0.15">
      <c r="A36" s="42" t="s">
        <v>1566</v>
      </c>
      <c r="B36" s="43">
        <v>1700011</v>
      </c>
    </row>
    <row r="37" spans="1:2" x14ac:dyDescent="0.15">
      <c r="A37" s="40" t="s">
        <v>1567</v>
      </c>
      <c r="B37" s="41">
        <v>1700011</v>
      </c>
    </row>
    <row r="38" spans="1:2" x14ac:dyDescent="0.15">
      <c r="A38" s="40" t="s">
        <v>1568</v>
      </c>
      <c r="B38" s="41">
        <v>1710051</v>
      </c>
    </row>
    <row r="39" spans="1:2" x14ac:dyDescent="0.15">
      <c r="A39" s="40" t="s">
        <v>1569</v>
      </c>
      <c r="B39" s="41">
        <v>1710051</v>
      </c>
    </row>
    <row r="40" spans="1:2" x14ac:dyDescent="0.15">
      <c r="A40" s="40" t="s">
        <v>1570</v>
      </c>
      <c r="B40" s="41">
        <v>1710051</v>
      </c>
    </row>
    <row r="41" spans="1:2" x14ac:dyDescent="0.15">
      <c r="A41" s="40" t="s">
        <v>1571</v>
      </c>
      <c r="B41" s="41">
        <v>1700013</v>
      </c>
    </row>
    <row r="42" spans="1:2" x14ac:dyDescent="0.15">
      <c r="A42" s="40" t="s">
        <v>1572</v>
      </c>
      <c r="B42" s="41">
        <v>1700013</v>
      </c>
    </row>
    <row r="43" spans="1:2" x14ac:dyDescent="0.15">
      <c r="A43" s="40" t="s">
        <v>1573</v>
      </c>
      <c r="B43" s="41">
        <v>1700013</v>
      </c>
    </row>
    <row r="44" spans="1:2" x14ac:dyDescent="0.15">
      <c r="A44" s="40" t="s">
        <v>1574</v>
      </c>
      <c r="B44" s="41">
        <v>1700013</v>
      </c>
    </row>
    <row r="45" spans="1:2" x14ac:dyDescent="0.15">
      <c r="A45" s="40" t="s">
        <v>1575</v>
      </c>
      <c r="B45" s="41">
        <v>1700013</v>
      </c>
    </row>
    <row r="46" spans="1:2" x14ac:dyDescent="0.15">
      <c r="A46" s="40" t="s">
        <v>1576</v>
      </c>
      <c r="B46" s="41">
        <v>1700013</v>
      </c>
    </row>
    <row r="47" spans="1:2" x14ac:dyDescent="0.15">
      <c r="A47" s="40" t="s">
        <v>1577</v>
      </c>
      <c r="B47" s="41">
        <v>1700013</v>
      </c>
    </row>
    <row r="48" spans="1:2" x14ac:dyDescent="0.15">
      <c r="A48" s="40" t="s">
        <v>1578</v>
      </c>
      <c r="B48" s="41">
        <v>1700005</v>
      </c>
    </row>
    <row r="49" spans="1:2" x14ac:dyDescent="0.15">
      <c r="A49" s="40" t="s">
        <v>1579</v>
      </c>
      <c r="B49" s="41">
        <v>1700005</v>
      </c>
    </row>
    <row r="50" spans="1:2" x14ac:dyDescent="0.15">
      <c r="A50" s="40" t="s">
        <v>1580</v>
      </c>
      <c r="B50" s="41">
        <v>1700005</v>
      </c>
    </row>
    <row r="51" spans="1:2" x14ac:dyDescent="0.15">
      <c r="A51" s="40" t="s">
        <v>1581</v>
      </c>
      <c r="B51" s="41">
        <v>1700005</v>
      </c>
    </row>
    <row r="52" spans="1:2" x14ac:dyDescent="0.15">
      <c r="A52" s="40" t="s">
        <v>1582</v>
      </c>
      <c r="B52" s="41">
        <v>1700005</v>
      </c>
    </row>
    <row r="53" spans="1:2" x14ac:dyDescent="0.15">
      <c r="A53" s="42" t="s">
        <v>1583</v>
      </c>
      <c r="B53" s="43">
        <v>1710022</v>
      </c>
    </row>
    <row r="54" spans="1:2" x14ac:dyDescent="0.15">
      <c r="A54" s="40" t="s">
        <v>1584</v>
      </c>
      <c r="B54" s="41">
        <v>1710022</v>
      </c>
    </row>
    <row r="55" spans="1:2" x14ac:dyDescent="0.15">
      <c r="A55" s="40" t="s">
        <v>1585</v>
      </c>
      <c r="B55" s="41">
        <v>1710022</v>
      </c>
    </row>
    <row r="56" spans="1:2" x14ac:dyDescent="0.15">
      <c r="A56" s="40" t="s">
        <v>1586</v>
      </c>
      <c r="B56" s="41">
        <v>1710022</v>
      </c>
    </row>
    <row r="57" spans="1:2" x14ac:dyDescent="0.15">
      <c r="A57" s="42" t="s">
        <v>1587</v>
      </c>
      <c r="B57" s="43">
        <v>1710022</v>
      </c>
    </row>
    <row r="58" spans="1:2" x14ac:dyDescent="0.15">
      <c r="A58" s="40" t="s">
        <v>1588</v>
      </c>
      <c r="B58" s="41">
        <v>1710022</v>
      </c>
    </row>
    <row r="59" spans="1:2" x14ac:dyDescent="0.15">
      <c r="A59" s="40" t="s">
        <v>1589</v>
      </c>
      <c r="B59" s="41">
        <v>1710022</v>
      </c>
    </row>
    <row r="60" spans="1:2" x14ac:dyDescent="0.15">
      <c r="A60" s="42" t="s">
        <v>1590</v>
      </c>
      <c r="B60" s="43">
        <v>1710022</v>
      </c>
    </row>
    <row r="61" spans="1:2" x14ac:dyDescent="0.15">
      <c r="A61" s="40" t="s">
        <v>1591</v>
      </c>
      <c r="B61" s="41">
        <v>1710022</v>
      </c>
    </row>
    <row r="62" spans="1:2" x14ac:dyDescent="0.15">
      <c r="A62" s="40" t="s">
        <v>1592</v>
      </c>
      <c r="B62" s="41">
        <v>1710052</v>
      </c>
    </row>
    <row r="63" spans="1:2" x14ac:dyDescent="0.15">
      <c r="A63" s="40" t="s">
        <v>1593</v>
      </c>
      <c r="B63" s="41">
        <v>1710052</v>
      </c>
    </row>
    <row r="64" spans="1:2" x14ac:dyDescent="0.15">
      <c r="A64" s="42" t="s">
        <v>1594</v>
      </c>
      <c r="B64" s="43">
        <v>1700004</v>
      </c>
    </row>
    <row r="65" spans="1:2" x14ac:dyDescent="0.15">
      <c r="A65" s="40" t="s">
        <v>1595</v>
      </c>
      <c r="B65" s="41">
        <v>1700004</v>
      </c>
    </row>
    <row r="66" spans="1:2" x14ac:dyDescent="0.15">
      <c r="A66" s="40" t="s">
        <v>1596</v>
      </c>
      <c r="B66" s="41">
        <v>1700004</v>
      </c>
    </row>
    <row r="67" spans="1:2" x14ac:dyDescent="0.15">
      <c r="A67" s="40" t="s">
        <v>1597</v>
      </c>
      <c r="B67" s="41">
        <v>1710043</v>
      </c>
    </row>
    <row r="68" spans="1:2" x14ac:dyDescent="0.15">
      <c r="A68" s="9"/>
      <c r="B68" s="10"/>
    </row>
    <row r="69" spans="1:2" x14ac:dyDescent="0.15">
      <c r="A69" s="9"/>
      <c r="B69" s="10"/>
    </row>
    <row r="70" spans="1:2" x14ac:dyDescent="0.15">
      <c r="A70" s="9"/>
      <c r="B70" s="10"/>
    </row>
    <row r="71" spans="1:2" x14ac:dyDescent="0.15">
      <c r="A71" s="9"/>
      <c r="B71" s="10"/>
    </row>
    <row r="72" spans="1:2" x14ac:dyDescent="0.15">
      <c r="A72" s="13"/>
      <c r="B72" s="14"/>
    </row>
    <row r="73" spans="1:2" x14ac:dyDescent="0.15">
      <c r="A73" s="17"/>
      <c r="B73" s="18"/>
    </row>
    <row r="74" spans="1:2" x14ac:dyDescent="0.15">
      <c r="A74" s="11"/>
      <c r="B74" s="12"/>
    </row>
    <row r="75" spans="1:2" x14ac:dyDescent="0.15">
      <c r="A75" s="17"/>
      <c r="B75" s="18"/>
    </row>
    <row r="76" spans="1:2" x14ac:dyDescent="0.15">
      <c r="A76" s="17"/>
      <c r="B76" s="18"/>
    </row>
    <row r="77" spans="1:2" x14ac:dyDescent="0.15">
      <c r="A77" s="15"/>
      <c r="B77" s="16"/>
    </row>
    <row r="78" spans="1:2" x14ac:dyDescent="0.15">
      <c r="A78" s="15"/>
      <c r="B78" s="16"/>
    </row>
    <row r="79" spans="1:2" x14ac:dyDescent="0.15">
      <c r="A79" s="11"/>
      <c r="B79" s="12"/>
    </row>
    <row r="80" spans="1:2" x14ac:dyDescent="0.15">
      <c r="A80" s="9"/>
      <c r="B80" s="10"/>
    </row>
    <row r="81" spans="1:2" x14ac:dyDescent="0.15">
      <c r="A81" s="11"/>
      <c r="B81" s="12"/>
    </row>
    <row r="82" spans="1:2" x14ac:dyDescent="0.15">
      <c r="A82" s="13"/>
      <c r="B82" s="14"/>
    </row>
    <row r="83" spans="1:2" x14ac:dyDescent="0.15">
      <c r="A83" s="11"/>
      <c r="B83" s="12"/>
    </row>
    <row r="84" spans="1:2" x14ac:dyDescent="0.15">
      <c r="A84" s="15"/>
      <c r="B84" s="16"/>
    </row>
    <row r="85" spans="1:2" x14ac:dyDescent="0.15">
      <c r="A85" s="11"/>
      <c r="B85" s="12"/>
    </row>
    <row r="86" spans="1:2" x14ac:dyDescent="0.15">
      <c r="A86" s="11"/>
      <c r="B86" s="12"/>
    </row>
    <row r="87" spans="1:2" x14ac:dyDescent="0.15">
      <c r="A87" s="17"/>
      <c r="B87" s="18"/>
    </row>
    <row r="88" spans="1:2" x14ac:dyDescent="0.15">
      <c r="A88" s="17"/>
      <c r="B88" s="18"/>
    </row>
    <row r="89" spans="1:2" x14ac:dyDescent="0.15">
      <c r="A89" s="13"/>
      <c r="B89" s="14"/>
    </row>
    <row r="90" spans="1:2" x14ac:dyDescent="0.15">
      <c r="A90" s="15"/>
      <c r="B90" s="16"/>
    </row>
    <row r="91" spans="1:2" x14ac:dyDescent="0.15">
      <c r="A91" s="11"/>
      <c r="B91" s="12"/>
    </row>
    <row r="92" spans="1:2" x14ac:dyDescent="0.15">
      <c r="A92" s="9"/>
      <c r="B92" s="10"/>
    </row>
    <row r="93" spans="1:2" x14ac:dyDescent="0.15">
      <c r="A93" s="9"/>
      <c r="B93" s="10"/>
    </row>
    <row r="94" spans="1:2" x14ac:dyDescent="0.15">
      <c r="A94" s="11"/>
      <c r="B94" s="12"/>
    </row>
    <row r="95" spans="1:2" x14ac:dyDescent="0.15">
      <c r="A95" s="11"/>
      <c r="B95" s="12"/>
    </row>
    <row r="96" spans="1:2" x14ac:dyDescent="0.15">
      <c r="A96" s="9"/>
      <c r="B96" s="10"/>
    </row>
    <row r="97" spans="1:2" x14ac:dyDescent="0.15">
      <c r="A97" s="15"/>
      <c r="B97" s="16"/>
    </row>
    <row r="98" spans="1:2" x14ac:dyDescent="0.15">
      <c r="A98" s="9"/>
      <c r="B98" s="10"/>
    </row>
    <row r="99" spans="1:2" x14ac:dyDescent="0.15">
      <c r="A99" s="15"/>
      <c r="B99" s="16"/>
    </row>
    <row r="100" spans="1:2" x14ac:dyDescent="0.15">
      <c r="A100" s="15"/>
      <c r="B100" s="16"/>
    </row>
    <row r="101" spans="1:2" x14ac:dyDescent="0.15">
      <c r="A101" s="13"/>
      <c r="B101" s="14"/>
    </row>
    <row r="102" spans="1:2" x14ac:dyDescent="0.15">
      <c r="A102" s="11"/>
      <c r="B102" s="12"/>
    </row>
    <row r="103" spans="1:2" x14ac:dyDescent="0.15">
      <c r="A103" s="11"/>
      <c r="B103" s="12"/>
    </row>
    <row r="104" spans="1:2" x14ac:dyDescent="0.15">
      <c r="A104" s="9"/>
      <c r="B104" s="10"/>
    </row>
    <row r="105" spans="1:2" x14ac:dyDescent="0.15">
      <c r="A105" s="17"/>
      <c r="B105" s="18"/>
    </row>
    <row r="106" spans="1:2" x14ac:dyDescent="0.15">
      <c r="A106" s="17"/>
      <c r="B106" s="18"/>
    </row>
    <row r="107" spans="1:2" x14ac:dyDescent="0.15">
      <c r="A107" s="15"/>
      <c r="B107" s="16"/>
    </row>
    <row r="108" spans="1:2" x14ac:dyDescent="0.15">
      <c r="A108" s="15"/>
      <c r="B108" s="16"/>
    </row>
    <row r="109" spans="1:2" x14ac:dyDescent="0.15">
      <c r="A109" s="17"/>
      <c r="B109" s="18"/>
    </row>
    <row r="110" spans="1:2" x14ac:dyDescent="0.15">
      <c r="A110" s="17"/>
      <c r="B110" s="18"/>
    </row>
    <row r="111" spans="1:2" x14ac:dyDescent="0.15">
      <c r="A111" s="11"/>
      <c r="B111" s="12"/>
    </row>
    <row r="112" spans="1:2" x14ac:dyDescent="0.15">
      <c r="A112" s="23"/>
      <c r="B112" s="24"/>
    </row>
    <row r="113" spans="1:2" x14ac:dyDescent="0.15">
      <c r="A113" s="19"/>
      <c r="B113" s="20"/>
    </row>
    <row r="114" spans="1:2" x14ac:dyDescent="0.15">
      <c r="A114" s="25"/>
      <c r="B114" s="26"/>
    </row>
    <row r="115" spans="1:2" x14ac:dyDescent="0.15">
      <c r="A115" s="19"/>
      <c r="B115" s="20"/>
    </row>
    <row r="116" spans="1:2" x14ac:dyDescent="0.15">
      <c r="A116" s="19"/>
      <c r="B116" s="20"/>
    </row>
    <row r="117" spans="1:2" x14ac:dyDescent="0.15">
      <c r="A117" s="25"/>
      <c r="B117" s="26"/>
    </row>
    <row r="118" spans="1:2" x14ac:dyDescent="0.15">
      <c r="A118" s="19"/>
      <c r="B118" s="20"/>
    </row>
    <row r="119" spans="1:2" x14ac:dyDescent="0.15">
      <c r="A119" s="23"/>
      <c r="B119" s="24"/>
    </row>
    <row r="120" spans="1:2" x14ac:dyDescent="0.15">
      <c r="A120" s="25"/>
      <c r="B120" s="26"/>
    </row>
    <row r="121" spans="1:2" x14ac:dyDescent="0.15">
      <c r="A121" s="25"/>
      <c r="B121" s="26"/>
    </row>
    <row r="122" spans="1:2" x14ac:dyDescent="0.15">
      <c r="A122"/>
      <c r="B122" s="7"/>
    </row>
    <row r="123" spans="1:2" x14ac:dyDescent="0.15">
      <c r="A123" s="27"/>
      <c r="B123" s="7"/>
    </row>
    <row r="124" spans="1:2" x14ac:dyDescent="0.15">
      <c r="A124" s="27"/>
      <c r="B124" s="7"/>
    </row>
    <row r="125" spans="1:2" x14ac:dyDescent="0.15">
      <c r="A125"/>
      <c r="B125" s="7"/>
    </row>
    <row r="126" spans="1:2" x14ac:dyDescent="0.15">
      <c r="A126" s="29"/>
      <c r="B126" s="7"/>
    </row>
    <row r="127" spans="1:2" x14ac:dyDescent="0.15">
      <c r="A127" s="28"/>
      <c r="B127" s="7"/>
    </row>
    <row r="128" spans="1:2" x14ac:dyDescent="0.15">
      <c r="A128"/>
      <c r="B128" s="7"/>
    </row>
    <row r="129" spans="1:2" x14ac:dyDescent="0.15">
      <c r="A129"/>
      <c r="B129" s="7"/>
    </row>
    <row r="130" spans="1:2" x14ac:dyDescent="0.15">
      <c r="A130"/>
      <c r="B130" s="7"/>
    </row>
    <row r="131" spans="1:2" x14ac:dyDescent="0.15">
      <c r="A131" s="28"/>
      <c r="B131" s="7"/>
    </row>
    <row r="132" spans="1:2" x14ac:dyDescent="0.15">
      <c r="A132"/>
      <c r="B132" s="7"/>
    </row>
    <row r="133" spans="1:2" x14ac:dyDescent="0.15">
      <c r="A133"/>
      <c r="B133" s="7"/>
    </row>
    <row r="134" spans="1:2" x14ac:dyDescent="0.15">
      <c r="A134"/>
      <c r="B134" s="7"/>
    </row>
    <row r="135" spans="1:2" x14ac:dyDescent="0.15">
      <c r="A135"/>
      <c r="B135" s="7"/>
    </row>
    <row r="136" spans="1:2" x14ac:dyDescent="0.15">
      <c r="A136" s="27"/>
      <c r="B136" s="7"/>
    </row>
    <row r="137" spans="1:2" x14ac:dyDescent="0.15">
      <c r="A137"/>
      <c r="B137" s="7"/>
    </row>
    <row r="138" spans="1:2" x14ac:dyDescent="0.15">
      <c r="A138" s="28"/>
      <c r="B138" s="7"/>
    </row>
    <row r="139" spans="1:2" x14ac:dyDescent="0.15">
      <c r="A139" s="28"/>
      <c r="B139" s="7"/>
    </row>
    <row r="140" spans="1:2" x14ac:dyDescent="0.15">
      <c r="A140" s="28"/>
      <c r="B140" s="7"/>
    </row>
    <row r="141" spans="1:2" x14ac:dyDescent="0.15">
      <c r="A141"/>
      <c r="B141" s="7"/>
    </row>
    <row r="142" spans="1:2" x14ac:dyDescent="0.15">
      <c r="A142" s="28"/>
      <c r="B142" s="7"/>
    </row>
    <row r="143" spans="1:2" x14ac:dyDescent="0.15">
      <c r="A143" s="29"/>
      <c r="B143" s="7"/>
    </row>
    <row r="144" spans="1:2" x14ac:dyDescent="0.15">
      <c r="A144" s="29"/>
      <c r="B144" s="7"/>
    </row>
    <row r="145" spans="1:2" x14ac:dyDescent="0.15">
      <c r="A145" s="27"/>
      <c r="B145" s="7"/>
    </row>
    <row r="146" spans="1:2" x14ac:dyDescent="0.15">
      <c r="A146" s="27"/>
      <c r="B146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B7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40" t="s">
        <v>1043</v>
      </c>
      <c r="B2" s="41">
        <v>1200005</v>
      </c>
    </row>
    <row r="3" spans="1:2" x14ac:dyDescent="0.15">
      <c r="A3" s="40" t="s">
        <v>1044</v>
      </c>
      <c r="B3" s="41">
        <v>1200005</v>
      </c>
    </row>
    <row r="4" spans="1:2" x14ac:dyDescent="0.15">
      <c r="A4" s="40" t="s">
        <v>1045</v>
      </c>
      <c r="B4" s="41">
        <v>1200005</v>
      </c>
    </row>
    <row r="5" spans="1:2" x14ac:dyDescent="0.15">
      <c r="A5" s="40" t="s">
        <v>1046</v>
      </c>
      <c r="B5" s="41">
        <v>1210823</v>
      </c>
    </row>
    <row r="6" spans="1:2" x14ac:dyDescent="0.15">
      <c r="A6" s="42" t="s">
        <v>1047</v>
      </c>
      <c r="B6" s="43">
        <v>1210061</v>
      </c>
    </row>
    <row r="7" spans="1:2" x14ac:dyDescent="0.15">
      <c r="A7" s="40" t="s">
        <v>1048</v>
      </c>
      <c r="B7" s="41">
        <v>1210061</v>
      </c>
    </row>
    <row r="8" spans="1:2" x14ac:dyDescent="0.15">
      <c r="A8" s="40" t="s">
        <v>1049</v>
      </c>
      <c r="B8" s="41">
        <v>1230842</v>
      </c>
    </row>
    <row r="9" spans="1:2" x14ac:dyDescent="0.15">
      <c r="A9" s="40" t="s">
        <v>1050</v>
      </c>
      <c r="B9" s="41">
        <v>1200013</v>
      </c>
    </row>
    <row r="10" spans="1:2" x14ac:dyDescent="0.15">
      <c r="A10" s="40" t="s">
        <v>1051</v>
      </c>
      <c r="B10" s="41">
        <v>1230872</v>
      </c>
    </row>
    <row r="11" spans="1:2" x14ac:dyDescent="0.15">
      <c r="A11" s="42" t="s">
        <v>1052</v>
      </c>
      <c r="B11" s="43">
        <v>1230872</v>
      </c>
    </row>
    <row r="12" spans="1:2" x14ac:dyDescent="0.15">
      <c r="A12" s="42" t="s">
        <v>1053</v>
      </c>
      <c r="B12" s="43">
        <v>1210053</v>
      </c>
    </row>
    <row r="13" spans="1:2" x14ac:dyDescent="0.15">
      <c r="A13" s="40" t="s">
        <v>1054</v>
      </c>
      <c r="B13" s="41">
        <v>1230864</v>
      </c>
    </row>
    <row r="14" spans="1:2" x14ac:dyDescent="0.15">
      <c r="A14" s="40" t="s">
        <v>1055</v>
      </c>
      <c r="B14" s="41">
        <v>1230864</v>
      </c>
    </row>
    <row r="15" spans="1:2" x14ac:dyDescent="0.15">
      <c r="A15" s="42" t="s">
        <v>1056</v>
      </c>
      <c r="B15" s="43">
        <v>1230864</v>
      </c>
    </row>
    <row r="16" spans="1:2" x14ac:dyDescent="0.15">
      <c r="A16" s="40" t="s">
        <v>1057</v>
      </c>
      <c r="B16" s="41">
        <v>1210831</v>
      </c>
    </row>
    <row r="17" spans="1:2" x14ac:dyDescent="0.15">
      <c r="A17" s="40" t="s">
        <v>1058</v>
      </c>
      <c r="B17" s="41">
        <v>1200046</v>
      </c>
    </row>
    <row r="18" spans="1:2" x14ac:dyDescent="0.15">
      <c r="A18" s="40" t="s">
        <v>1059</v>
      </c>
      <c r="B18" s="41">
        <v>1230865</v>
      </c>
    </row>
    <row r="19" spans="1:2" x14ac:dyDescent="0.15">
      <c r="A19" s="40" t="s">
        <v>1060</v>
      </c>
      <c r="B19" s="41">
        <v>1210051</v>
      </c>
    </row>
    <row r="20" spans="1:2" x14ac:dyDescent="0.15">
      <c r="A20" s="40" t="s">
        <v>1061</v>
      </c>
      <c r="B20" s="41">
        <v>1200014</v>
      </c>
    </row>
    <row r="21" spans="1:2" x14ac:dyDescent="0.15">
      <c r="A21" s="40" t="s">
        <v>1062</v>
      </c>
      <c r="B21" s="41">
        <v>1200014</v>
      </c>
    </row>
    <row r="22" spans="1:2" x14ac:dyDescent="0.15">
      <c r="A22" s="40" t="s">
        <v>1063</v>
      </c>
      <c r="B22" s="41">
        <v>1230843</v>
      </c>
    </row>
    <row r="23" spans="1:2" x14ac:dyDescent="0.15">
      <c r="A23" s="40" t="s">
        <v>1064</v>
      </c>
      <c r="B23" s="41">
        <v>1230845</v>
      </c>
    </row>
    <row r="24" spans="1:2" x14ac:dyDescent="0.15">
      <c r="A24" s="40" t="s">
        <v>1065</v>
      </c>
      <c r="B24" s="41">
        <v>1230845</v>
      </c>
    </row>
    <row r="25" spans="1:2" x14ac:dyDescent="0.15">
      <c r="A25" s="40" t="s">
        <v>1066</v>
      </c>
      <c r="B25" s="41">
        <v>1210822</v>
      </c>
    </row>
    <row r="26" spans="1:2" x14ac:dyDescent="0.15">
      <c r="A26" s="40" t="s">
        <v>1067</v>
      </c>
      <c r="B26" s="41">
        <v>1200012</v>
      </c>
    </row>
    <row r="27" spans="1:2" x14ac:dyDescent="0.15">
      <c r="A27" s="40" t="s">
        <v>1068</v>
      </c>
      <c r="B27" s="41">
        <v>1210012</v>
      </c>
    </row>
    <row r="28" spans="1:2" x14ac:dyDescent="0.15">
      <c r="A28" s="42" t="s">
        <v>1069</v>
      </c>
      <c r="B28" s="43">
        <v>1200034</v>
      </c>
    </row>
    <row r="29" spans="1:2" x14ac:dyDescent="0.15">
      <c r="A29" s="40" t="s">
        <v>1070</v>
      </c>
      <c r="B29" s="41">
        <v>1200034</v>
      </c>
    </row>
    <row r="30" spans="1:2" x14ac:dyDescent="0.15">
      <c r="A30" s="40" t="s">
        <v>1071</v>
      </c>
      <c r="B30" s="41">
        <v>1200038</v>
      </c>
    </row>
    <row r="31" spans="1:2" x14ac:dyDescent="0.15">
      <c r="A31" s="40" t="s">
        <v>1072</v>
      </c>
      <c r="B31" s="41">
        <v>1200041</v>
      </c>
    </row>
    <row r="32" spans="1:2" x14ac:dyDescent="0.15">
      <c r="A32" s="42" t="s">
        <v>1073</v>
      </c>
      <c r="B32" s="43">
        <v>1200031</v>
      </c>
    </row>
    <row r="33" spans="1:2" x14ac:dyDescent="0.15">
      <c r="A33" s="40" t="s">
        <v>1074</v>
      </c>
      <c r="B33" s="41">
        <v>1200036</v>
      </c>
    </row>
    <row r="34" spans="1:2" x14ac:dyDescent="0.15">
      <c r="A34" s="40" t="s">
        <v>1075</v>
      </c>
      <c r="B34" s="41">
        <v>1200025</v>
      </c>
    </row>
    <row r="35" spans="1:2" x14ac:dyDescent="0.15">
      <c r="A35" s="42" t="s">
        <v>1076</v>
      </c>
      <c r="B35" s="43">
        <v>1200001</v>
      </c>
    </row>
    <row r="36" spans="1:2" x14ac:dyDescent="0.15">
      <c r="A36" s="40" t="s">
        <v>1077</v>
      </c>
      <c r="B36" s="41">
        <v>1200001</v>
      </c>
    </row>
    <row r="37" spans="1:2" x14ac:dyDescent="0.15">
      <c r="A37" s="40" t="s">
        <v>1078</v>
      </c>
      <c r="B37" s="41">
        <v>1200001</v>
      </c>
    </row>
    <row r="38" spans="1:2" x14ac:dyDescent="0.15">
      <c r="A38" s="40" t="s">
        <v>1079</v>
      </c>
      <c r="B38" s="41">
        <v>1200006</v>
      </c>
    </row>
    <row r="39" spans="1:2" x14ac:dyDescent="0.15">
      <c r="A39" s="40" t="s">
        <v>1080</v>
      </c>
      <c r="B39" s="41">
        <v>1210011</v>
      </c>
    </row>
    <row r="40" spans="1:2" x14ac:dyDescent="0.15">
      <c r="A40" s="40" t="s">
        <v>1081</v>
      </c>
      <c r="B40" s="41">
        <v>1210011</v>
      </c>
    </row>
    <row r="41" spans="1:2" x14ac:dyDescent="0.15">
      <c r="A41" s="40" t="s">
        <v>1082</v>
      </c>
      <c r="B41" s="41">
        <v>1210011</v>
      </c>
    </row>
    <row r="42" spans="1:2" x14ac:dyDescent="0.15">
      <c r="A42" s="40" t="s">
        <v>1083</v>
      </c>
      <c r="B42" s="41">
        <v>1210011</v>
      </c>
    </row>
    <row r="43" spans="1:2" x14ac:dyDescent="0.15">
      <c r="A43" s="40" t="s">
        <v>1084</v>
      </c>
      <c r="B43" s="41">
        <v>1200002</v>
      </c>
    </row>
    <row r="44" spans="1:2" x14ac:dyDescent="0.15">
      <c r="A44" s="40" t="s">
        <v>1085</v>
      </c>
      <c r="B44" s="41">
        <v>1200002</v>
      </c>
    </row>
    <row r="45" spans="1:2" x14ac:dyDescent="0.15">
      <c r="A45" s="42" t="s">
        <v>1086</v>
      </c>
      <c r="B45" s="43">
        <v>1200004</v>
      </c>
    </row>
    <row r="46" spans="1:2" x14ac:dyDescent="0.15">
      <c r="A46" s="42" t="s">
        <v>1087</v>
      </c>
      <c r="B46" s="43">
        <v>1210801</v>
      </c>
    </row>
    <row r="47" spans="1:2" x14ac:dyDescent="0.15">
      <c r="A47" s="40" t="s">
        <v>1088</v>
      </c>
      <c r="B47" s="41">
        <v>1210062</v>
      </c>
    </row>
    <row r="48" spans="1:2" x14ac:dyDescent="0.15">
      <c r="A48" s="40" t="s">
        <v>1089</v>
      </c>
      <c r="B48" s="41">
        <v>1210062</v>
      </c>
    </row>
    <row r="49" spans="1:2" x14ac:dyDescent="0.15">
      <c r="A49" s="40" t="s">
        <v>1090</v>
      </c>
      <c r="B49" s="41">
        <v>1230851</v>
      </c>
    </row>
    <row r="50" spans="1:2" x14ac:dyDescent="0.15">
      <c r="A50" s="40" t="s">
        <v>1091</v>
      </c>
      <c r="B50" s="41">
        <v>1210816</v>
      </c>
    </row>
    <row r="51" spans="1:2" x14ac:dyDescent="0.15">
      <c r="A51" s="42" t="s">
        <v>1092</v>
      </c>
      <c r="B51" s="43">
        <v>1210816</v>
      </c>
    </row>
    <row r="52" spans="1:2" x14ac:dyDescent="0.15">
      <c r="A52" s="40" t="s">
        <v>1093</v>
      </c>
      <c r="B52" s="41">
        <v>1210076</v>
      </c>
    </row>
    <row r="53" spans="1:2" x14ac:dyDescent="0.15">
      <c r="A53" s="40" t="s">
        <v>1094</v>
      </c>
      <c r="B53" s="41">
        <v>1210064</v>
      </c>
    </row>
    <row r="54" spans="1:2" x14ac:dyDescent="0.15">
      <c r="A54" s="40" t="s">
        <v>1095</v>
      </c>
      <c r="B54" s="41">
        <v>1210064</v>
      </c>
    </row>
    <row r="55" spans="1:2" x14ac:dyDescent="0.15">
      <c r="A55" s="42" t="s">
        <v>1096</v>
      </c>
      <c r="B55" s="43">
        <v>1200022</v>
      </c>
    </row>
    <row r="56" spans="1:2" x14ac:dyDescent="0.15">
      <c r="A56" s="42" t="s">
        <v>1097</v>
      </c>
      <c r="B56" s="43">
        <v>1200022</v>
      </c>
    </row>
    <row r="57" spans="1:2" x14ac:dyDescent="0.15">
      <c r="A57" s="40" t="s">
        <v>1098</v>
      </c>
      <c r="B57" s="41">
        <v>1210814</v>
      </c>
    </row>
    <row r="58" spans="1:2" x14ac:dyDescent="0.15">
      <c r="A58" s="42" t="s">
        <v>1099</v>
      </c>
      <c r="B58" s="43">
        <v>1210073</v>
      </c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A1:B88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1363</v>
      </c>
      <c r="B2" s="41">
        <v>1650021</v>
      </c>
    </row>
    <row r="3" spans="1:2" x14ac:dyDescent="0.15">
      <c r="A3" s="40" t="s">
        <v>1364</v>
      </c>
      <c r="B3" s="41">
        <v>1650023</v>
      </c>
    </row>
    <row r="4" spans="1:2" x14ac:dyDescent="0.15">
      <c r="A4" s="40" t="s">
        <v>1365</v>
      </c>
      <c r="B4" s="41">
        <v>1650023</v>
      </c>
    </row>
    <row r="5" spans="1:2" x14ac:dyDescent="0.15">
      <c r="A5" s="40" t="s">
        <v>1366</v>
      </c>
      <c r="B5" s="41">
        <v>1650022</v>
      </c>
    </row>
    <row r="6" spans="1:2" x14ac:dyDescent="0.15">
      <c r="A6" s="42" t="s">
        <v>1367</v>
      </c>
      <c r="B6" s="43">
        <v>1650022</v>
      </c>
    </row>
    <row r="7" spans="1:2" x14ac:dyDescent="0.15">
      <c r="A7" s="40" t="s">
        <v>1368</v>
      </c>
      <c r="B7" s="41">
        <v>1650022</v>
      </c>
    </row>
    <row r="8" spans="1:2" x14ac:dyDescent="0.15">
      <c r="A8" s="42" t="s">
        <v>1369</v>
      </c>
      <c r="B8" s="43">
        <v>1650022</v>
      </c>
    </row>
    <row r="9" spans="1:2" x14ac:dyDescent="0.15">
      <c r="A9" s="40" t="s">
        <v>1370</v>
      </c>
      <c r="B9" s="41">
        <v>1650022</v>
      </c>
    </row>
    <row r="10" spans="1:2" x14ac:dyDescent="0.15">
      <c r="A10" s="40" t="s">
        <v>1371</v>
      </c>
      <c r="B10" s="41">
        <v>1650022</v>
      </c>
    </row>
    <row r="11" spans="1:2" x14ac:dyDescent="0.15">
      <c r="A11" s="40" t="s">
        <v>1372</v>
      </c>
      <c r="B11" s="41">
        <v>1650032</v>
      </c>
    </row>
    <row r="12" spans="1:2" x14ac:dyDescent="0.15">
      <c r="A12" s="42" t="s">
        <v>1373</v>
      </c>
      <c r="B12" s="43">
        <v>1650033</v>
      </c>
    </row>
    <row r="13" spans="1:2" x14ac:dyDescent="0.15">
      <c r="A13" s="40" t="s">
        <v>1374</v>
      </c>
      <c r="B13" s="41">
        <v>1650033</v>
      </c>
    </row>
    <row r="14" spans="1:2" x14ac:dyDescent="0.15">
      <c r="A14" s="40" t="s">
        <v>1375</v>
      </c>
      <c r="B14" s="41">
        <v>1650024</v>
      </c>
    </row>
    <row r="15" spans="1:2" x14ac:dyDescent="0.15">
      <c r="A15" s="40" t="s">
        <v>1376</v>
      </c>
      <c r="B15" s="41">
        <v>1650025</v>
      </c>
    </row>
    <row r="16" spans="1:2" x14ac:dyDescent="0.15">
      <c r="A16" s="40" t="s">
        <v>1377</v>
      </c>
      <c r="B16" s="41">
        <v>1640002</v>
      </c>
    </row>
    <row r="17" spans="1:2" x14ac:dyDescent="0.15">
      <c r="A17" s="40" t="s">
        <v>1378</v>
      </c>
      <c r="B17" s="41">
        <v>1640011</v>
      </c>
    </row>
    <row r="18" spans="1:2" x14ac:dyDescent="0.15">
      <c r="A18" s="40" t="s">
        <v>1379</v>
      </c>
      <c r="B18" s="41">
        <v>1640011</v>
      </c>
    </row>
    <row r="19" spans="1:2" x14ac:dyDescent="0.15">
      <c r="A19" s="40" t="s">
        <v>1380</v>
      </c>
      <c r="B19" s="41">
        <v>1640011</v>
      </c>
    </row>
    <row r="20" spans="1:2" x14ac:dyDescent="0.15">
      <c r="A20" s="40" t="s">
        <v>1381</v>
      </c>
      <c r="B20" s="41">
        <v>1640011</v>
      </c>
    </row>
    <row r="21" spans="1:2" x14ac:dyDescent="0.15">
      <c r="A21" s="40" t="s">
        <v>1382</v>
      </c>
      <c r="B21" s="41">
        <v>1640011</v>
      </c>
    </row>
    <row r="22" spans="1:2" x14ac:dyDescent="0.15">
      <c r="A22" s="40" t="s">
        <v>1383</v>
      </c>
      <c r="B22" s="41">
        <v>1640001</v>
      </c>
    </row>
    <row r="23" spans="1:2" x14ac:dyDescent="0.15">
      <c r="A23" s="42" t="s">
        <v>1384</v>
      </c>
      <c r="B23" s="43">
        <v>1640001</v>
      </c>
    </row>
    <row r="24" spans="1:2" x14ac:dyDescent="0.15">
      <c r="A24" s="42" t="s">
        <v>1385</v>
      </c>
      <c r="B24" s="43">
        <v>1640001</v>
      </c>
    </row>
    <row r="25" spans="1:2" x14ac:dyDescent="0.15">
      <c r="A25" s="40" t="s">
        <v>1386</v>
      </c>
      <c r="B25" s="41">
        <v>1640001</v>
      </c>
    </row>
    <row r="26" spans="1:2" x14ac:dyDescent="0.15">
      <c r="A26" s="40" t="s">
        <v>1387</v>
      </c>
      <c r="B26" s="41">
        <v>1640001</v>
      </c>
    </row>
    <row r="27" spans="1:2" x14ac:dyDescent="0.15">
      <c r="A27" s="40" t="s">
        <v>1388</v>
      </c>
      <c r="B27" s="41">
        <v>1640001</v>
      </c>
    </row>
    <row r="28" spans="1:2" x14ac:dyDescent="0.15">
      <c r="A28" s="40" t="s">
        <v>1389</v>
      </c>
      <c r="B28" s="41">
        <v>1640003</v>
      </c>
    </row>
    <row r="29" spans="1:2" x14ac:dyDescent="0.15">
      <c r="A29" s="40" t="s">
        <v>1390</v>
      </c>
      <c r="B29" s="41">
        <v>1640014</v>
      </c>
    </row>
    <row r="30" spans="1:2" x14ac:dyDescent="0.15">
      <c r="A30" s="42" t="s">
        <v>1391</v>
      </c>
      <c r="B30" s="43">
        <v>1640014</v>
      </c>
    </row>
    <row r="31" spans="1:2" x14ac:dyDescent="0.15">
      <c r="A31" s="40" t="s">
        <v>1392</v>
      </c>
      <c r="B31" s="41">
        <v>1640014</v>
      </c>
    </row>
    <row r="32" spans="1:2" x14ac:dyDescent="0.15">
      <c r="A32" s="40" t="s">
        <v>1393</v>
      </c>
      <c r="B32" s="41">
        <v>1650035</v>
      </c>
    </row>
    <row r="33" spans="1:2" x14ac:dyDescent="0.15">
      <c r="A33" s="40" t="s">
        <v>1394</v>
      </c>
      <c r="B33" s="41">
        <v>1640012</v>
      </c>
    </row>
    <row r="34" spans="1:2" x14ac:dyDescent="0.15">
      <c r="A34" s="40" t="s">
        <v>1395</v>
      </c>
      <c r="B34" s="41">
        <v>1640012</v>
      </c>
    </row>
    <row r="35" spans="1:2" x14ac:dyDescent="0.15">
      <c r="A35" s="40" t="s">
        <v>1396</v>
      </c>
      <c r="B35" s="41">
        <v>1640012</v>
      </c>
    </row>
    <row r="36" spans="1:2" x14ac:dyDescent="0.15">
      <c r="A36" s="40" t="s">
        <v>1397</v>
      </c>
      <c r="B36" s="41">
        <v>1640012</v>
      </c>
    </row>
    <row r="37" spans="1:2" x14ac:dyDescent="0.15">
      <c r="A37" s="40" t="s">
        <v>1398</v>
      </c>
      <c r="B37" s="41">
        <v>1650027</v>
      </c>
    </row>
    <row r="38" spans="1:2" x14ac:dyDescent="0.15">
      <c r="A38" s="40" t="s">
        <v>1399</v>
      </c>
      <c r="B38" s="41">
        <v>1650027</v>
      </c>
    </row>
    <row r="39" spans="1:2" x14ac:dyDescent="0.15">
      <c r="A39" s="40" t="s">
        <v>1400</v>
      </c>
      <c r="B39" s="41">
        <v>1650027</v>
      </c>
    </row>
    <row r="40" spans="1:2" x14ac:dyDescent="0.15">
      <c r="A40" s="34"/>
      <c r="B40" s="18"/>
    </row>
    <row r="41" spans="1:2" x14ac:dyDescent="0.15">
      <c r="A41" s="30"/>
      <c r="B41" s="16"/>
    </row>
    <row r="42" spans="1:2" x14ac:dyDescent="0.15">
      <c r="A42" s="30"/>
      <c r="B42" s="16"/>
    </row>
    <row r="43" spans="1:2" x14ac:dyDescent="0.15">
      <c r="A43" s="32"/>
      <c r="B43" s="12"/>
    </row>
    <row r="44" spans="1:2" x14ac:dyDescent="0.15">
      <c r="A44" s="34"/>
      <c r="B44" s="18"/>
    </row>
    <row r="45" spans="1:2" x14ac:dyDescent="0.15">
      <c r="A45" s="31"/>
      <c r="B45" s="10"/>
    </row>
    <row r="46" spans="1:2" x14ac:dyDescent="0.15">
      <c r="A46" s="34"/>
      <c r="B46" s="18"/>
    </row>
    <row r="47" spans="1:2" x14ac:dyDescent="0.15">
      <c r="A47" s="34"/>
      <c r="B47" s="18"/>
    </row>
    <row r="48" spans="1:2" x14ac:dyDescent="0.15">
      <c r="A48" s="30"/>
      <c r="B48" s="16"/>
    </row>
    <row r="49" spans="1:2" x14ac:dyDescent="0.15">
      <c r="A49" s="34"/>
      <c r="B49" s="18"/>
    </row>
    <row r="50" spans="1:2" x14ac:dyDescent="0.15">
      <c r="A50" s="34"/>
      <c r="B50" s="18"/>
    </row>
    <row r="51" spans="1:2" x14ac:dyDescent="0.15">
      <c r="A51" s="31"/>
      <c r="B51" s="10"/>
    </row>
    <row r="52" spans="1:2" x14ac:dyDescent="0.15">
      <c r="A52" s="32"/>
      <c r="B52" s="12"/>
    </row>
    <row r="53" spans="1:2" x14ac:dyDescent="0.15">
      <c r="A53" s="31"/>
      <c r="B53" s="10"/>
    </row>
    <row r="54" spans="1:2" x14ac:dyDescent="0.15">
      <c r="A54" s="34"/>
      <c r="B54" s="18"/>
    </row>
    <row r="55" spans="1:2" x14ac:dyDescent="0.15">
      <c r="A55" s="33"/>
      <c r="B55" s="14"/>
    </row>
    <row r="56" spans="1:2" x14ac:dyDescent="0.15">
      <c r="A56" s="34"/>
      <c r="B56" s="18"/>
    </row>
    <row r="57" spans="1:2" x14ac:dyDescent="0.15">
      <c r="A57" s="30"/>
      <c r="B57" s="16"/>
    </row>
    <row r="58" spans="1:2" x14ac:dyDescent="0.15">
      <c r="A58" s="30"/>
      <c r="B58" s="16"/>
    </row>
    <row r="59" spans="1:2" x14ac:dyDescent="0.15">
      <c r="A59" s="34"/>
      <c r="B59" s="18"/>
    </row>
    <row r="60" spans="1:2" x14ac:dyDescent="0.15">
      <c r="A60" s="34"/>
      <c r="B60" s="18"/>
    </row>
    <row r="61" spans="1:2" x14ac:dyDescent="0.15">
      <c r="A61" s="30"/>
      <c r="B61" s="16"/>
    </row>
    <row r="62" spans="1:2" x14ac:dyDescent="0.15">
      <c r="A62" s="34"/>
      <c r="B62" s="18"/>
    </row>
    <row r="63" spans="1:2" x14ac:dyDescent="0.15">
      <c r="A63" s="34"/>
      <c r="B63" s="18"/>
    </row>
    <row r="64" spans="1:2" x14ac:dyDescent="0.15">
      <c r="A64" s="33"/>
      <c r="B64" s="14"/>
    </row>
    <row r="65" spans="1:2" x14ac:dyDescent="0.15">
      <c r="A65" s="32"/>
      <c r="B65" s="12"/>
    </row>
    <row r="66" spans="1:2" x14ac:dyDescent="0.15">
      <c r="A66" s="34"/>
      <c r="B66" s="18"/>
    </row>
    <row r="67" spans="1:2" x14ac:dyDescent="0.15">
      <c r="A67" s="30"/>
      <c r="B67" s="16"/>
    </row>
    <row r="68" spans="1:2" x14ac:dyDescent="0.15">
      <c r="A68" s="34"/>
      <c r="B68" s="18"/>
    </row>
    <row r="69" spans="1:2" x14ac:dyDescent="0.15">
      <c r="A69"/>
      <c r="B69" s="7"/>
    </row>
    <row r="70" spans="1:2" x14ac:dyDescent="0.15">
      <c r="A70" s="35"/>
      <c r="B70" s="7"/>
    </row>
    <row r="71" spans="1:2" x14ac:dyDescent="0.15">
      <c r="A71" s="36"/>
      <c r="B71" s="7"/>
    </row>
    <row r="72" spans="1:2" x14ac:dyDescent="0.15">
      <c r="A72" s="36"/>
      <c r="B72" s="7"/>
    </row>
    <row r="73" spans="1:2" x14ac:dyDescent="0.15">
      <c r="A73"/>
      <c r="B73" s="7"/>
    </row>
    <row r="74" spans="1:2" x14ac:dyDescent="0.15">
      <c r="A74" s="35"/>
      <c r="B74" s="7"/>
    </row>
    <row r="75" spans="1:2" x14ac:dyDescent="0.15">
      <c r="A75" s="35"/>
      <c r="B75" s="7"/>
    </row>
    <row r="76" spans="1:2" x14ac:dyDescent="0.15">
      <c r="A76"/>
      <c r="B76" s="7"/>
    </row>
    <row r="77" spans="1:2" x14ac:dyDescent="0.15">
      <c r="A77" s="37"/>
      <c r="B77" s="7"/>
    </row>
    <row r="78" spans="1:2" x14ac:dyDescent="0.15">
      <c r="A78" s="36"/>
      <c r="B78" s="7"/>
    </row>
    <row r="79" spans="1:2" x14ac:dyDescent="0.15">
      <c r="A79" s="37"/>
      <c r="B79" s="7"/>
    </row>
    <row r="80" spans="1:2" x14ac:dyDescent="0.15">
      <c r="A80"/>
      <c r="B80" s="7"/>
    </row>
    <row r="81" spans="1:2" x14ac:dyDescent="0.15">
      <c r="A81" s="36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 s="36"/>
      <c r="B84" s="7"/>
    </row>
    <row r="85" spans="1:2" x14ac:dyDescent="0.15">
      <c r="A85"/>
      <c r="B85" s="7"/>
    </row>
    <row r="86" spans="1:2" x14ac:dyDescent="0.15">
      <c r="A86" s="35"/>
      <c r="B86" s="7"/>
    </row>
    <row r="87" spans="1:2" x14ac:dyDescent="0.15">
      <c r="A87" s="35"/>
      <c r="B87" s="7"/>
    </row>
    <row r="88" spans="1:2" x14ac:dyDescent="0.15">
      <c r="A88"/>
      <c r="B88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1:B7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1717</v>
      </c>
      <c r="B2" s="41">
        <v>1760005</v>
      </c>
    </row>
    <row r="3" spans="1:2" x14ac:dyDescent="0.15">
      <c r="A3" s="42" t="s">
        <v>1718</v>
      </c>
      <c r="B3" s="43">
        <v>1760005</v>
      </c>
    </row>
    <row r="4" spans="1:2" x14ac:dyDescent="0.15">
      <c r="A4" s="40" t="s">
        <v>1719</v>
      </c>
      <c r="B4" s="41">
        <v>1760021</v>
      </c>
    </row>
    <row r="5" spans="1:2" x14ac:dyDescent="0.15">
      <c r="A5" s="40" t="s">
        <v>1720</v>
      </c>
      <c r="B5" s="41">
        <v>1770052</v>
      </c>
    </row>
    <row r="6" spans="1:2" x14ac:dyDescent="0.15">
      <c r="A6" s="42" t="s">
        <v>1721</v>
      </c>
      <c r="B6" s="43">
        <v>1770051</v>
      </c>
    </row>
    <row r="7" spans="1:2" x14ac:dyDescent="0.15">
      <c r="A7" s="40" t="s">
        <v>1722</v>
      </c>
      <c r="B7" s="41">
        <v>1770051</v>
      </c>
    </row>
    <row r="8" spans="1:2" x14ac:dyDescent="0.15">
      <c r="A8" s="42" t="s">
        <v>1723</v>
      </c>
      <c r="B8" s="43">
        <v>1770051</v>
      </c>
    </row>
    <row r="9" spans="1:2" x14ac:dyDescent="0.15">
      <c r="A9" s="40" t="s">
        <v>1724</v>
      </c>
      <c r="B9" s="41">
        <v>1790072</v>
      </c>
    </row>
    <row r="10" spans="1:2" x14ac:dyDescent="0.15">
      <c r="A10" s="40" t="s">
        <v>1725</v>
      </c>
      <c r="B10" s="41">
        <v>1790072</v>
      </c>
    </row>
    <row r="11" spans="1:2" x14ac:dyDescent="0.15">
      <c r="A11" s="40" t="s">
        <v>1726</v>
      </c>
      <c r="B11" s="41">
        <v>1790075</v>
      </c>
    </row>
    <row r="12" spans="1:2" x14ac:dyDescent="0.15">
      <c r="A12" s="40" t="s">
        <v>1727</v>
      </c>
      <c r="B12" s="41">
        <v>1770033</v>
      </c>
    </row>
    <row r="13" spans="1:2" x14ac:dyDescent="0.15">
      <c r="A13" s="42" t="s">
        <v>1728</v>
      </c>
      <c r="B13" s="43">
        <v>1760002</v>
      </c>
    </row>
    <row r="14" spans="1:2" x14ac:dyDescent="0.15">
      <c r="A14" s="40" t="s">
        <v>1729</v>
      </c>
      <c r="B14" s="41">
        <v>1760002</v>
      </c>
    </row>
    <row r="15" spans="1:2" x14ac:dyDescent="0.15">
      <c r="A15" s="40" t="s">
        <v>1730</v>
      </c>
      <c r="B15" s="41">
        <v>1770031</v>
      </c>
    </row>
    <row r="16" spans="1:2" x14ac:dyDescent="0.15">
      <c r="A16" s="42" t="s">
        <v>1731</v>
      </c>
      <c r="B16" s="43">
        <v>1790074</v>
      </c>
    </row>
    <row r="17" spans="1:2" x14ac:dyDescent="0.15">
      <c r="A17" s="40" t="s">
        <v>1732</v>
      </c>
      <c r="B17" s="41">
        <v>1790074</v>
      </c>
    </row>
    <row r="18" spans="1:2" x14ac:dyDescent="0.15">
      <c r="A18" s="40" t="s">
        <v>1733</v>
      </c>
      <c r="B18" s="41">
        <v>1780065</v>
      </c>
    </row>
    <row r="19" spans="1:2" x14ac:dyDescent="0.15">
      <c r="A19" s="42" t="s">
        <v>1734</v>
      </c>
      <c r="B19" s="43">
        <v>1780065</v>
      </c>
    </row>
    <row r="20" spans="1:2" x14ac:dyDescent="0.15">
      <c r="A20" s="40" t="s">
        <v>1735</v>
      </c>
      <c r="B20" s="41">
        <v>1770041</v>
      </c>
    </row>
    <row r="21" spans="1:2" x14ac:dyDescent="0.15">
      <c r="A21" s="42" t="s">
        <v>1536</v>
      </c>
      <c r="B21" s="43">
        <v>1770041</v>
      </c>
    </row>
    <row r="22" spans="1:2" x14ac:dyDescent="0.15">
      <c r="A22" s="40" t="s">
        <v>1736</v>
      </c>
      <c r="B22" s="41">
        <v>1770041</v>
      </c>
    </row>
    <row r="23" spans="1:2" x14ac:dyDescent="0.15">
      <c r="A23" s="40" t="s">
        <v>1737</v>
      </c>
      <c r="B23" s="41">
        <v>1790085</v>
      </c>
    </row>
    <row r="24" spans="1:2" x14ac:dyDescent="0.15">
      <c r="A24" s="40" t="s">
        <v>1738</v>
      </c>
      <c r="B24" s="41">
        <v>1790085</v>
      </c>
    </row>
    <row r="25" spans="1:2" x14ac:dyDescent="0.15">
      <c r="A25" s="40" t="s">
        <v>1739</v>
      </c>
      <c r="B25" s="41">
        <v>1780061</v>
      </c>
    </row>
    <row r="26" spans="1:2" x14ac:dyDescent="0.15">
      <c r="A26" s="40" t="s">
        <v>1740</v>
      </c>
      <c r="B26" s="41">
        <v>1780062</v>
      </c>
    </row>
    <row r="27" spans="1:2" x14ac:dyDescent="0.15">
      <c r="A27" s="40" t="s">
        <v>1741</v>
      </c>
      <c r="B27" s="41">
        <v>1760024</v>
      </c>
    </row>
    <row r="28" spans="1:2" x14ac:dyDescent="0.15">
      <c r="A28" s="40" t="s">
        <v>1742</v>
      </c>
      <c r="B28" s="41">
        <v>1790073</v>
      </c>
    </row>
    <row r="29" spans="1:2" x14ac:dyDescent="0.15">
      <c r="A29" s="40" t="s">
        <v>1743</v>
      </c>
      <c r="B29" s="41">
        <v>1770034</v>
      </c>
    </row>
    <row r="30" spans="1:2" x14ac:dyDescent="0.15">
      <c r="A30" s="40" t="s">
        <v>1744</v>
      </c>
      <c r="B30" s="41">
        <v>1770034</v>
      </c>
    </row>
    <row r="31" spans="1:2" x14ac:dyDescent="0.15">
      <c r="A31" s="40" t="s">
        <v>1745</v>
      </c>
      <c r="B31" s="41">
        <v>1760011</v>
      </c>
    </row>
    <row r="32" spans="1:2" x14ac:dyDescent="0.15">
      <c r="A32" s="40" t="s">
        <v>1746</v>
      </c>
      <c r="B32" s="41">
        <v>1760014</v>
      </c>
    </row>
    <row r="33" spans="1:2" x14ac:dyDescent="0.15">
      <c r="A33" s="40" t="s">
        <v>1747</v>
      </c>
      <c r="B33" s="41">
        <v>1790081</v>
      </c>
    </row>
    <row r="34" spans="1:2" x14ac:dyDescent="0.15">
      <c r="A34" s="40" t="s">
        <v>1748</v>
      </c>
      <c r="B34" s="41">
        <v>1760001</v>
      </c>
    </row>
    <row r="35" spans="1:2" x14ac:dyDescent="0.15">
      <c r="A35" s="40" t="s">
        <v>1749</v>
      </c>
      <c r="B35" s="41">
        <v>1760001</v>
      </c>
    </row>
    <row r="36" spans="1:2" x14ac:dyDescent="0.15">
      <c r="A36"/>
      <c r="B36" s="7"/>
    </row>
    <row r="37" spans="1:2" x14ac:dyDescent="0.15">
      <c r="A37"/>
      <c r="B37" s="7"/>
    </row>
    <row r="38" spans="1:2" x14ac:dyDescent="0.15">
      <c r="A38"/>
      <c r="B38" s="7"/>
    </row>
    <row r="39" spans="1:2" x14ac:dyDescent="0.15">
      <c r="A39"/>
      <c r="B39" s="7"/>
    </row>
    <row r="40" spans="1:2" x14ac:dyDescent="0.15">
      <c r="A40"/>
      <c r="B40" s="7"/>
    </row>
    <row r="41" spans="1:2" x14ac:dyDescent="0.15">
      <c r="A41"/>
      <c r="B41" s="7"/>
    </row>
    <row r="42" spans="1:2" x14ac:dyDescent="0.15">
      <c r="A42"/>
      <c r="B42" s="7"/>
    </row>
    <row r="43" spans="1:2" x14ac:dyDescent="0.15">
      <c r="A43"/>
      <c r="B43" s="7"/>
    </row>
    <row r="44" spans="1:2" x14ac:dyDescent="0.15">
      <c r="A44"/>
      <c r="B44" s="7"/>
    </row>
    <row r="45" spans="1:2" x14ac:dyDescent="0.15">
      <c r="A45"/>
      <c r="B45" s="7"/>
    </row>
    <row r="46" spans="1:2" x14ac:dyDescent="0.15">
      <c r="A46"/>
      <c r="B46" s="7"/>
    </row>
    <row r="47" spans="1:2" x14ac:dyDescent="0.15">
      <c r="A47"/>
      <c r="B47" s="7"/>
    </row>
    <row r="48" spans="1:2" x14ac:dyDescent="0.15">
      <c r="A48"/>
      <c r="B48" s="7"/>
    </row>
    <row r="49" spans="1:2" x14ac:dyDescent="0.15">
      <c r="A49"/>
      <c r="B49" s="7"/>
    </row>
    <row r="50" spans="1:2" x14ac:dyDescent="0.15">
      <c r="A50"/>
      <c r="B50" s="7"/>
    </row>
    <row r="51" spans="1:2" x14ac:dyDescent="0.15">
      <c r="A51"/>
      <c r="B51" s="7"/>
    </row>
    <row r="52" spans="1:2" x14ac:dyDescent="0.15">
      <c r="A52"/>
      <c r="B52" s="7"/>
    </row>
    <row r="53" spans="1:2" x14ac:dyDescent="0.15">
      <c r="A53"/>
      <c r="B53" s="7"/>
    </row>
    <row r="54" spans="1:2" x14ac:dyDescent="0.15">
      <c r="A54"/>
      <c r="B54" s="7"/>
    </row>
    <row r="55" spans="1:2" x14ac:dyDescent="0.15">
      <c r="A55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</sheetPr>
  <dimension ref="A1:B91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1504</v>
      </c>
      <c r="B2" s="41">
        <v>1120014</v>
      </c>
    </row>
    <row r="3" spans="1:2" x14ac:dyDescent="0.15">
      <c r="A3" s="40" t="s">
        <v>1505</v>
      </c>
      <c r="B3" s="41">
        <v>1120004</v>
      </c>
    </row>
    <row r="4" spans="1:2" x14ac:dyDescent="0.15">
      <c r="A4" s="42" t="s">
        <v>1506</v>
      </c>
      <c r="B4" s="43">
        <v>1130023</v>
      </c>
    </row>
    <row r="5" spans="1:2" x14ac:dyDescent="0.15">
      <c r="A5" s="40" t="s">
        <v>1507</v>
      </c>
      <c r="B5" s="41">
        <v>1130031</v>
      </c>
    </row>
    <row r="6" spans="1:2" x14ac:dyDescent="0.15">
      <c r="A6" s="40" t="s">
        <v>1508</v>
      </c>
      <c r="B6" s="41">
        <v>1120003</v>
      </c>
    </row>
    <row r="7" spans="1:2" x14ac:dyDescent="0.15">
      <c r="A7" s="40" t="s">
        <v>1509</v>
      </c>
      <c r="B7" s="41">
        <v>1120002</v>
      </c>
    </row>
    <row r="8" spans="1:2" x14ac:dyDescent="0.15">
      <c r="A8" s="40" t="s">
        <v>1510</v>
      </c>
      <c r="B8" s="41">
        <v>1120002</v>
      </c>
    </row>
    <row r="9" spans="1:2" x14ac:dyDescent="0.15">
      <c r="A9" s="40" t="s">
        <v>1511</v>
      </c>
      <c r="B9" s="41">
        <v>1120006</v>
      </c>
    </row>
    <row r="10" spans="1:2" x14ac:dyDescent="0.15">
      <c r="A10" s="40" t="s">
        <v>1512</v>
      </c>
      <c r="B10" s="41">
        <v>1120006</v>
      </c>
    </row>
    <row r="11" spans="1:2" x14ac:dyDescent="0.15">
      <c r="A11" s="40" t="s">
        <v>1513</v>
      </c>
      <c r="B11" s="41">
        <v>1120006</v>
      </c>
    </row>
    <row r="12" spans="1:2" x14ac:dyDescent="0.15">
      <c r="A12" s="40" t="s">
        <v>1514</v>
      </c>
      <c r="B12" s="41">
        <v>1130034</v>
      </c>
    </row>
    <row r="13" spans="1:2" x14ac:dyDescent="0.15">
      <c r="A13" s="40" t="s">
        <v>1515</v>
      </c>
      <c r="B13" s="41">
        <v>1130034</v>
      </c>
    </row>
    <row r="14" spans="1:2" x14ac:dyDescent="0.15">
      <c r="A14" s="40" t="s">
        <v>1516</v>
      </c>
      <c r="B14" s="41">
        <v>1130034</v>
      </c>
    </row>
    <row r="15" spans="1:2" x14ac:dyDescent="0.15">
      <c r="A15" s="40" t="s">
        <v>1517</v>
      </c>
      <c r="B15" s="41">
        <v>1130034</v>
      </c>
    </row>
    <row r="16" spans="1:2" x14ac:dyDescent="0.15">
      <c r="A16" s="40" t="s">
        <v>1518</v>
      </c>
      <c r="B16" s="41">
        <v>1130001</v>
      </c>
    </row>
    <row r="17" spans="1:2" x14ac:dyDescent="0.15">
      <c r="A17" s="40" t="s">
        <v>1519</v>
      </c>
      <c r="B17" s="41">
        <v>1130001</v>
      </c>
    </row>
    <row r="18" spans="1:2" x14ac:dyDescent="0.15">
      <c r="A18" s="42" t="s">
        <v>1520</v>
      </c>
      <c r="B18" s="43">
        <v>1120001</v>
      </c>
    </row>
    <row r="19" spans="1:2" x14ac:dyDescent="0.15">
      <c r="A19" s="40" t="s">
        <v>1521</v>
      </c>
      <c r="B19" s="41">
        <v>1120001</v>
      </c>
    </row>
    <row r="20" spans="1:2" x14ac:dyDescent="0.15">
      <c r="A20" s="40" t="s">
        <v>1522</v>
      </c>
      <c r="B20" s="41">
        <v>1120001</v>
      </c>
    </row>
    <row r="21" spans="1:2" x14ac:dyDescent="0.15">
      <c r="A21" s="42" t="s">
        <v>1523</v>
      </c>
      <c r="B21" s="43">
        <v>1130033</v>
      </c>
    </row>
    <row r="22" spans="1:2" x14ac:dyDescent="0.15">
      <c r="A22" s="40" t="s">
        <v>1524</v>
      </c>
      <c r="B22" s="41">
        <v>1130033</v>
      </c>
    </row>
    <row r="23" spans="1:2" x14ac:dyDescent="0.15">
      <c r="A23" s="42" t="s">
        <v>1525</v>
      </c>
      <c r="B23" s="43">
        <v>1130033</v>
      </c>
    </row>
    <row r="24" spans="1:2" x14ac:dyDescent="0.15">
      <c r="A24" s="40" t="s">
        <v>1526</v>
      </c>
      <c r="B24" s="41">
        <v>1130033</v>
      </c>
    </row>
    <row r="25" spans="1:2" x14ac:dyDescent="0.15">
      <c r="A25" s="40" t="s">
        <v>1527</v>
      </c>
      <c r="B25" s="41">
        <v>1130033</v>
      </c>
    </row>
    <row r="26" spans="1:2" x14ac:dyDescent="0.15">
      <c r="A26" s="40" t="s">
        <v>1528</v>
      </c>
      <c r="B26" s="41">
        <v>1130033</v>
      </c>
    </row>
    <row r="27" spans="1:2" x14ac:dyDescent="0.15">
      <c r="A27" s="40" t="s">
        <v>1529</v>
      </c>
      <c r="B27" s="41">
        <v>1130021</v>
      </c>
    </row>
    <row r="28" spans="1:2" x14ac:dyDescent="0.15">
      <c r="A28" s="40" t="s">
        <v>1530</v>
      </c>
      <c r="B28" s="41">
        <v>1130021</v>
      </c>
    </row>
    <row r="29" spans="1:2" x14ac:dyDescent="0.15">
      <c r="A29" s="40" t="s">
        <v>1531</v>
      </c>
      <c r="B29" s="41">
        <v>1130021</v>
      </c>
    </row>
    <row r="30" spans="1:2" x14ac:dyDescent="0.15">
      <c r="A30" s="11"/>
      <c r="B30" s="12"/>
    </row>
    <row r="31" spans="1:2" x14ac:dyDescent="0.15">
      <c r="A31" s="9"/>
      <c r="B31" s="10"/>
    </row>
    <row r="32" spans="1:2" x14ac:dyDescent="0.15">
      <c r="A32" s="9"/>
      <c r="B32" s="10"/>
    </row>
    <row r="33" spans="1:2" x14ac:dyDescent="0.15">
      <c r="A33" s="17"/>
      <c r="B33" s="18"/>
    </row>
    <row r="34" spans="1:2" x14ac:dyDescent="0.15">
      <c r="A34" s="11"/>
      <c r="B34" s="12"/>
    </row>
    <row r="35" spans="1:2" x14ac:dyDescent="0.15">
      <c r="A35" s="11"/>
      <c r="B35" s="12"/>
    </row>
    <row r="36" spans="1:2" x14ac:dyDescent="0.15">
      <c r="A36" s="9"/>
      <c r="B36" s="10"/>
    </row>
    <row r="37" spans="1:2" x14ac:dyDescent="0.15">
      <c r="A37" s="11"/>
      <c r="B37" s="12"/>
    </row>
    <row r="38" spans="1:2" x14ac:dyDescent="0.15">
      <c r="A38" s="15"/>
      <c r="B38" s="16"/>
    </row>
    <row r="39" spans="1:2" x14ac:dyDescent="0.15">
      <c r="A39" s="17"/>
      <c r="B39" s="18"/>
    </row>
    <row r="40" spans="1:2" x14ac:dyDescent="0.15">
      <c r="A40" s="17"/>
      <c r="B40" s="18"/>
    </row>
    <row r="41" spans="1:2" x14ac:dyDescent="0.15">
      <c r="A41" s="11"/>
      <c r="B41" s="12"/>
    </row>
    <row r="42" spans="1:2" x14ac:dyDescent="0.15">
      <c r="A42" s="11"/>
      <c r="B42" s="12"/>
    </row>
    <row r="43" spans="1:2" x14ac:dyDescent="0.15">
      <c r="A43" s="9"/>
      <c r="B43" s="10"/>
    </row>
    <row r="44" spans="1:2" x14ac:dyDescent="0.15">
      <c r="A44" s="17"/>
      <c r="B44" s="18"/>
    </row>
    <row r="45" spans="1:2" x14ac:dyDescent="0.15">
      <c r="A45" s="15"/>
      <c r="B45" s="16"/>
    </row>
    <row r="46" spans="1:2" x14ac:dyDescent="0.15">
      <c r="A46" s="17"/>
      <c r="B46" s="18"/>
    </row>
    <row r="47" spans="1:2" x14ac:dyDescent="0.15">
      <c r="A47" s="17"/>
      <c r="B47" s="18"/>
    </row>
    <row r="48" spans="1:2" x14ac:dyDescent="0.15">
      <c r="A48" s="11"/>
      <c r="B48" s="12"/>
    </row>
    <row r="49" spans="1:2" x14ac:dyDescent="0.15">
      <c r="A49" s="19"/>
      <c r="B49" s="20"/>
    </row>
    <row r="50" spans="1:2" x14ac:dyDescent="0.15">
      <c r="A50" s="23"/>
      <c r="B50" s="24"/>
    </row>
    <row r="51" spans="1:2" x14ac:dyDescent="0.15">
      <c r="A51" s="23"/>
      <c r="B51" s="24"/>
    </row>
    <row r="52" spans="1:2" x14ac:dyDescent="0.15">
      <c r="A52" s="23"/>
      <c r="B52" s="24"/>
    </row>
    <row r="53" spans="1:2" x14ac:dyDescent="0.15">
      <c r="A53" s="23"/>
      <c r="B53" s="24"/>
    </row>
    <row r="54" spans="1:2" x14ac:dyDescent="0.15">
      <c r="A54" s="29"/>
      <c r="B54" s="7"/>
    </row>
    <row r="55" spans="1:2" x14ac:dyDescent="0.15">
      <c r="A55" s="29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 s="28"/>
      <c r="B60" s="7"/>
    </row>
    <row r="61" spans="1:2" x14ac:dyDescent="0.15">
      <c r="A61" s="28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 s="27"/>
      <c r="B64" s="7"/>
    </row>
    <row r="65" spans="1:2" x14ac:dyDescent="0.15">
      <c r="A65" s="28"/>
      <c r="B65" s="7"/>
    </row>
    <row r="66" spans="1:2" x14ac:dyDescent="0.15">
      <c r="A66" s="27"/>
      <c r="B66" s="7"/>
    </row>
    <row r="67" spans="1:2" x14ac:dyDescent="0.15">
      <c r="A67" s="29"/>
      <c r="B67" s="7"/>
    </row>
    <row r="68" spans="1:2" x14ac:dyDescent="0.15">
      <c r="A68" s="28"/>
      <c r="B68" s="7"/>
    </row>
    <row r="69" spans="1:2" x14ac:dyDescent="0.15">
      <c r="A69" s="29"/>
      <c r="B69" s="7"/>
    </row>
    <row r="70" spans="1:2" x14ac:dyDescent="0.15">
      <c r="A70" s="29"/>
      <c r="B70" s="7"/>
    </row>
    <row r="71" spans="1:2" x14ac:dyDescent="0.15">
      <c r="A71"/>
      <c r="B71" s="7"/>
    </row>
    <row r="72" spans="1:2" x14ac:dyDescent="0.15">
      <c r="A72" s="27"/>
      <c r="B72" s="7"/>
    </row>
    <row r="73" spans="1:2" x14ac:dyDescent="0.15">
      <c r="A73" s="27"/>
      <c r="B73" s="7"/>
    </row>
    <row r="74" spans="1:2" x14ac:dyDescent="0.15">
      <c r="A74"/>
      <c r="B74" s="7"/>
    </row>
    <row r="75" spans="1:2" x14ac:dyDescent="0.15">
      <c r="A75" s="29"/>
      <c r="B75" s="7"/>
    </row>
    <row r="76" spans="1:2" x14ac:dyDescent="0.15">
      <c r="A76" s="28"/>
      <c r="B76" s="7"/>
    </row>
    <row r="77" spans="1:2" x14ac:dyDescent="0.15">
      <c r="A77"/>
      <c r="B77" s="7"/>
    </row>
    <row r="78" spans="1:2" x14ac:dyDescent="0.15">
      <c r="A78" s="27"/>
      <c r="B78" s="7"/>
    </row>
    <row r="79" spans="1:2" x14ac:dyDescent="0.15">
      <c r="A79" s="29"/>
      <c r="B79" s="7"/>
    </row>
    <row r="80" spans="1:2" x14ac:dyDescent="0.15">
      <c r="A80"/>
      <c r="B80" s="7"/>
    </row>
    <row r="81" spans="1:2" x14ac:dyDescent="0.15">
      <c r="A81" s="29"/>
      <c r="B81" s="7"/>
    </row>
    <row r="82" spans="1:2" x14ac:dyDescent="0.15">
      <c r="A82" s="28"/>
      <c r="B82" s="7"/>
    </row>
    <row r="83" spans="1:2" x14ac:dyDescent="0.15">
      <c r="A83"/>
      <c r="B83" s="7"/>
    </row>
    <row r="84" spans="1:2" x14ac:dyDescent="0.15">
      <c r="A84" s="28"/>
      <c r="B84" s="7"/>
    </row>
    <row r="85" spans="1:2" x14ac:dyDescent="0.15">
      <c r="A85" s="29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 s="28"/>
      <c r="B89" s="7"/>
    </row>
    <row r="90" spans="1:2" x14ac:dyDescent="0.15">
      <c r="A90" s="27"/>
      <c r="B90" s="7"/>
    </row>
    <row r="91" spans="1:2" x14ac:dyDescent="0.15">
      <c r="A91"/>
      <c r="B91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39997558519241921"/>
  </sheetPr>
  <dimension ref="A1:B452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2" t="s">
        <v>183</v>
      </c>
      <c r="B2" s="43">
        <v>1050002</v>
      </c>
    </row>
    <row r="3" spans="1:2" x14ac:dyDescent="0.15">
      <c r="A3" s="40" t="s">
        <v>184</v>
      </c>
      <c r="B3" s="41">
        <v>1050022</v>
      </c>
    </row>
    <row r="4" spans="1:2" x14ac:dyDescent="0.15">
      <c r="A4" s="42" t="s">
        <v>185</v>
      </c>
      <c r="B4" s="43">
        <v>1050022</v>
      </c>
    </row>
    <row r="5" spans="1:2" x14ac:dyDescent="0.15">
      <c r="A5" s="40" t="s">
        <v>186</v>
      </c>
      <c r="B5" s="41">
        <v>1050022</v>
      </c>
    </row>
    <row r="6" spans="1:2" x14ac:dyDescent="0.15">
      <c r="A6" s="40" t="s">
        <v>187</v>
      </c>
      <c r="B6" s="41">
        <v>1050022</v>
      </c>
    </row>
    <row r="7" spans="1:2" x14ac:dyDescent="0.15">
      <c r="A7" s="40" t="s">
        <v>188</v>
      </c>
      <c r="B7" s="41">
        <v>1050022</v>
      </c>
    </row>
    <row r="8" spans="1:2" x14ac:dyDescent="0.15">
      <c r="A8" s="40" t="s">
        <v>189</v>
      </c>
      <c r="B8" s="41">
        <v>1050022</v>
      </c>
    </row>
    <row r="9" spans="1:2" x14ac:dyDescent="0.15">
      <c r="A9" s="40" t="s">
        <v>190</v>
      </c>
      <c r="B9" s="41">
        <v>1050022</v>
      </c>
    </row>
    <row r="10" spans="1:2" x14ac:dyDescent="0.15">
      <c r="A10" s="40" t="s">
        <v>191</v>
      </c>
      <c r="B10" s="41">
        <v>1080022</v>
      </c>
    </row>
    <row r="11" spans="1:2" x14ac:dyDescent="0.15">
      <c r="A11" s="40" t="s">
        <v>192</v>
      </c>
      <c r="B11" s="41">
        <v>1070051</v>
      </c>
    </row>
    <row r="12" spans="1:2" x14ac:dyDescent="0.15">
      <c r="A12" s="40" t="s">
        <v>193</v>
      </c>
      <c r="B12" s="41">
        <v>1070051</v>
      </c>
    </row>
    <row r="13" spans="1:2" x14ac:dyDescent="0.15">
      <c r="A13" s="42" t="s">
        <v>194</v>
      </c>
      <c r="B13" s="43">
        <v>1060046</v>
      </c>
    </row>
    <row r="14" spans="1:2" x14ac:dyDescent="0.15">
      <c r="A14" s="42" t="s">
        <v>195</v>
      </c>
      <c r="B14" s="43">
        <v>1050000</v>
      </c>
    </row>
    <row r="15" spans="1:2" x14ac:dyDescent="0.15">
      <c r="A15" s="40" t="s">
        <v>196</v>
      </c>
      <c r="B15" s="41">
        <v>1050001</v>
      </c>
    </row>
    <row r="16" spans="1:2" x14ac:dyDescent="0.15">
      <c r="A16" s="40" t="s">
        <v>197</v>
      </c>
      <c r="B16" s="41">
        <v>1050001</v>
      </c>
    </row>
    <row r="17" spans="1:2" x14ac:dyDescent="0.15">
      <c r="A17" s="40" t="s">
        <v>198</v>
      </c>
      <c r="B17" s="41">
        <v>1050001</v>
      </c>
    </row>
    <row r="18" spans="1:2" x14ac:dyDescent="0.15">
      <c r="A18" s="42" t="s">
        <v>199</v>
      </c>
      <c r="B18" s="43">
        <v>1050001</v>
      </c>
    </row>
    <row r="19" spans="1:2" x14ac:dyDescent="0.15">
      <c r="A19" s="40" t="s">
        <v>200</v>
      </c>
      <c r="B19" s="41">
        <v>1050001</v>
      </c>
    </row>
    <row r="20" spans="1:2" x14ac:dyDescent="0.15">
      <c r="A20" s="40" t="s">
        <v>201</v>
      </c>
      <c r="B20" s="41">
        <v>1050001</v>
      </c>
    </row>
    <row r="21" spans="1:2" x14ac:dyDescent="0.15">
      <c r="A21" s="40" t="s">
        <v>202</v>
      </c>
      <c r="B21" s="41">
        <v>1050001</v>
      </c>
    </row>
    <row r="22" spans="1:2" x14ac:dyDescent="0.15">
      <c r="A22" s="40" t="s">
        <v>203</v>
      </c>
      <c r="B22" s="41">
        <v>1050001</v>
      </c>
    </row>
    <row r="23" spans="1:2" x14ac:dyDescent="0.15">
      <c r="A23" s="40" t="s">
        <v>204</v>
      </c>
      <c r="B23" s="41">
        <v>1050001</v>
      </c>
    </row>
    <row r="24" spans="1:2" x14ac:dyDescent="0.15">
      <c r="A24" s="40" t="s">
        <v>205</v>
      </c>
      <c r="B24" s="41">
        <v>1050001</v>
      </c>
    </row>
    <row r="25" spans="1:2" x14ac:dyDescent="0.15">
      <c r="A25" s="40" t="s">
        <v>206</v>
      </c>
      <c r="B25" s="41">
        <v>1050001</v>
      </c>
    </row>
    <row r="26" spans="1:2" x14ac:dyDescent="0.15">
      <c r="A26" s="40" t="s">
        <v>207</v>
      </c>
      <c r="B26" s="41">
        <v>1050001</v>
      </c>
    </row>
    <row r="27" spans="1:2" x14ac:dyDescent="0.15">
      <c r="A27" s="40" t="s">
        <v>208</v>
      </c>
      <c r="B27" s="41">
        <v>1050001</v>
      </c>
    </row>
    <row r="28" spans="1:2" x14ac:dyDescent="0.15">
      <c r="A28" s="40" t="s">
        <v>209</v>
      </c>
      <c r="B28" s="41">
        <v>1050001</v>
      </c>
    </row>
    <row r="29" spans="1:2" x14ac:dyDescent="0.15">
      <c r="A29" s="40" t="s">
        <v>210</v>
      </c>
      <c r="B29" s="41">
        <v>1050001</v>
      </c>
    </row>
    <row r="30" spans="1:2" x14ac:dyDescent="0.15">
      <c r="A30" s="40" t="s">
        <v>211</v>
      </c>
      <c r="B30" s="41">
        <v>1050001</v>
      </c>
    </row>
    <row r="31" spans="1:2" x14ac:dyDescent="0.15">
      <c r="A31" s="42" t="s">
        <v>212</v>
      </c>
      <c r="B31" s="43">
        <v>1050001</v>
      </c>
    </row>
    <row r="32" spans="1:2" x14ac:dyDescent="0.15">
      <c r="A32" s="40" t="s">
        <v>213</v>
      </c>
      <c r="B32" s="41">
        <v>1050001</v>
      </c>
    </row>
    <row r="33" spans="1:2" x14ac:dyDescent="0.15">
      <c r="A33" s="42" t="s">
        <v>214</v>
      </c>
      <c r="B33" s="43">
        <v>1050001</v>
      </c>
    </row>
    <row r="34" spans="1:2" x14ac:dyDescent="0.15">
      <c r="A34" s="40" t="s">
        <v>215</v>
      </c>
      <c r="B34" s="41">
        <v>1050001</v>
      </c>
    </row>
    <row r="35" spans="1:2" x14ac:dyDescent="0.15">
      <c r="A35" s="40" t="s">
        <v>216</v>
      </c>
      <c r="B35" s="41">
        <v>1050001</v>
      </c>
    </row>
    <row r="36" spans="1:2" x14ac:dyDescent="0.15">
      <c r="A36" s="40" t="s">
        <v>217</v>
      </c>
      <c r="B36" s="41">
        <v>1080075</v>
      </c>
    </row>
    <row r="37" spans="1:2" x14ac:dyDescent="0.15">
      <c r="A37" s="40" t="s">
        <v>218</v>
      </c>
      <c r="B37" s="41">
        <v>1080075</v>
      </c>
    </row>
    <row r="38" spans="1:2" x14ac:dyDescent="0.15">
      <c r="A38" s="40" t="s">
        <v>219</v>
      </c>
      <c r="B38" s="41">
        <v>1080075</v>
      </c>
    </row>
    <row r="39" spans="1:2" x14ac:dyDescent="0.15">
      <c r="A39" s="40" t="s">
        <v>220</v>
      </c>
      <c r="B39" s="41">
        <v>1080075</v>
      </c>
    </row>
    <row r="40" spans="1:2" x14ac:dyDescent="0.15">
      <c r="A40" s="42" t="s">
        <v>221</v>
      </c>
      <c r="B40" s="43">
        <v>1080075</v>
      </c>
    </row>
    <row r="41" spans="1:2" x14ac:dyDescent="0.15">
      <c r="A41" s="42" t="s">
        <v>222</v>
      </c>
      <c r="B41" s="43">
        <v>1080075</v>
      </c>
    </row>
    <row r="42" spans="1:2" x14ac:dyDescent="0.15">
      <c r="A42" s="40" t="s">
        <v>223</v>
      </c>
      <c r="B42" s="41">
        <v>1080075</v>
      </c>
    </row>
    <row r="43" spans="1:2" x14ac:dyDescent="0.15">
      <c r="A43" s="40" t="s">
        <v>224</v>
      </c>
      <c r="B43" s="41">
        <v>1080074</v>
      </c>
    </row>
    <row r="44" spans="1:2" x14ac:dyDescent="0.15">
      <c r="A44" s="42" t="s">
        <v>225</v>
      </c>
      <c r="B44" s="43">
        <v>1080074</v>
      </c>
    </row>
    <row r="45" spans="1:2" x14ac:dyDescent="0.15">
      <c r="A45" s="42" t="s">
        <v>226</v>
      </c>
      <c r="B45" s="43">
        <v>1080074</v>
      </c>
    </row>
    <row r="46" spans="1:2" x14ac:dyDescent="0.15">
      <c r="A46" s="40" t="s">
        <v>227</v>
      </c>
      <c r="B46" s="41">
        <v>1080074</v>
      </c>
    </row>
    <row r="47" spans="1:2" x14ac:dyDescent="0.15">
      <c r="A47" s="42" t="s">
        <v>228</v>
      </c>
      <c r="B47" s="43">
        <v>1080074</v>
      </c>
    </row>
    <row r="48" spans="1:2" x14ac:dyDescent="0.15">
      <c r="A48" s="40" t="s">
        <v>229</v>
      </c>
      <c r="B48" s="41">
        <v>1080074</v>
      </c>
    </row>
    <row r="49" spans="1:2" x14ac:dyDescent="0.15">
      <c r="A49" s="40" t="s">
        <v>230</v>
      </c>
      <c r="B49" s="41">
        <v>1080074</v>
      </c>
    </row>
    <row r="50" spans="1:2" x14ac:dyDescent="0.15">
      <c r="A50" s="40" t="s">
        <v>231</v>
      </c>
      <c r="B50" s="41">
        <v>1080074</v>
      </c>
    </row>
    <row r="51" spans="1:2" x14ac:dyDescent="0.15">
      <c r="A51" s="40" t="s">
        <v>232</v>
      </c>
      <c r="B51" s="41">
        <v>1080074</v>
      </c>
    </row>
    <row r="52" spans="1:2" x14ac:dyDescent="0.15">
      <c r="A52" s="40" t="s">
        <v>233</v>
      </c>
      <c r="B52" s="41">
        <v>1080074</v>
      </c>
    </row>
    <row r="53" spans="1:2" x14ac:dyDescent="0.15">
      <c r="A53" s="40" t="s">
        <v>234</v>
      </c>
      <c r="B53" s="41">
        <v>1080074</v>
      </c>
    </row>
    <row r="54" spans="1:2" x14ac:dyDescent="0.15">
      <c r="A54" s="40" t="s">
        <v>235</v>
      </c>
      <c r="B54" s="41">
        <v>1080073</v>
      </c>
    </row>
    <row r="55" spans="1:2" x14ac:dyDescent="0.15">
      <c r="A55" s="40" t="s">
        <v>236</v>
      </c>
      <c r="B55" s="41">
        <v>1080073</v>
      </c>
    </row>
    <row r="56" spans="1:2" x14ac:dyDescent="0.15">
      <c r="A56" s="40" t="s">
        <v>237</v>
      </c>
      <c r="B56" s="41">
        <v>1080073</v>
      </c>
    </row>
    <row r="57" spans="1:2" x14ac:dyDescent="0.15">
      <c r="A57" s="40" t="s">
        <v>238</v>
      </c>
      <c r="B57" s="41">
        <v>1080073</v>
      </c>
    </row>
    <row r="58" spans="1:2" x14ac:dyDescent="0.15">
      <c r="A58" s="40" t="s">
        <v>239</v>
      </c>
      <c r="B58" s="41">
        <v>1080073</v>
      </c>
    </row>
    <row r="59" spans="1:2" x14ac:dyDescent="0.15">
      <c r="A59" s="40" t="s">
        <v>240</v>
      </c>
      <c r="B59" s="41">
        <v>1080073</v>
      </c>
    </row>
    <row r="60" spans="1:2" x14ac:dyDescent="0.15">
      <c r="A60" s="40" t="s">
        <v>241</v>
      </c>
      <c r="B60" s="41">
        <v>1080073</v>
      </c>
    </row>
    <row r="61" spans="1:2" x14ac:dyDescent="0.15">
      <c r="A61" s="42" t="s">
        <v>242</v>
      </c>
      <c r="B61" s="43">
        <v>1050014</v>
      </c>
    </row>
    <row r="62" spans="1:2" x14ac:dyDescent="0.15">
      <c r="A62" s="40" t="s">
        <v>243</v>
      </c>
      <c r="B62" s="41">
        <v>1050014</v>
      </c>
    </row>
    <row r="63" spans="1:2" x14ac:dyDescent="0.15">
      <c r="A63" s="42" t="s">
        <v>244</v>
      </c>
      <c r="B63" s="43">
        <v>1050014</v>
      </c>
    </row>
    <row r="64" spans="1:2" x14ac:dyDescent="0.15">
      <c r="A64" s="40" t="s">
        <v>245</v>
      </c>
      <c r="B64" s="41">
        <v>1050014</v>
      </c>
    </row>
    <row r="65" spans="1:2" x14ac:dyDescent="0.15">
      <c r="A65" s="40" t="s">
        <v>246</v>
      </c>
      <c r="B65" s="41">
        <v>1050014</v>
      </c>
    </row>
    <row r="66" spans="1:2" x14ac:dyDescent="0.15">
      <c r="A66" s="40" t="s">
        <v>247</v>
      </c>
      <c r="B66" s="41">
        <v>1050014</v>
      </c>
    </row>
    <row r="67" spans="1:2" x14ac:dyDescent="0.15">
      <c r="A67" s="40" t="s">
        <v>248</v>
      </c>
      <c r="B67" s="41">
        <v>1050014</v>
      </c>
    </row>
    <row r="68" spans="1:2" x14ac:dyDescent="0.15">
      <c r="A68" s="40" t="s">
        <v>249</v>
      </c>
      <c r="B68" s="41">
        <v>1050014</v>
      </c>
    </row>
    <row r="69" spans="1:2" x14ac:dyDescent="0.15">
      <c r="A69" s="40" t="s">
        <v>250</v>
      </c>
      <c r="B69" s="41">
        <v>1050014</v>
      </c>
    </row>
    <row r="70" spans="1:2" x14ac:dyDescent="0.15">
      <c r="A70" s="42" t="s">
        <v>251</v>
      </c>
      <c r="B70" s="43">
        <v>1080014</v>
      </c>
    </row>
    <row r="71" spans="1:2" x14ac:dyDescent="0.15">
      <c r="A71" s="40" t="s">
        <v>252</v>
      </c>
      <c r="B71" s="41">
        <v>1080014</v>
      </c>
    </row>
    <row r="72" spans="1:2" x14ac:dyDescent="0.15">
      <c r="A72" s="40" t="s">
        <v>253</v>
      </c>
      <c r="B72" s="41">
        <v>1080014</v>
      </c>
    </row>
    <row r="73" spans="1:2" x14ac:dyDescent="0.15">
      <c r="A73" s="40" t="s">
        <v>254</v>
      </c>
      <c r="B73" s="41">
        <v>1050023</v>
      </c>
    </row>
    <row r="74" spans="1:2" x14ac:dyDescent="0.15">
      <c r="A74" s="40" t="s">
        <v>255</v>
      </c>
      <c r="B74" s="41">
        <v>1050023</v>
      </c>
    </row>
    <row r="75" spans="1:2" x14ac:dyDescent="0.15">
      <c r="A75" s="40" t="s">
        <v>256</v>
      </c>
      <c r="B75" s="41">
        <v>1080023</v>
      </c>
    </row>
    <row r="76" spans="1:2" x14ac:dyDescent="0.15">
      <c r="A76" s="40" t="s">
        <v>257</v>
      </c>
      <c r="B76" s="41">
        <v>1080023</v>
      </c>
    </row>
    <row r="77" spans="1:2" x14ac:dyDescent="0.15">
      <c r="A77" s="40" t="s">
        <v>258</v>
      </c>
      <c r="B77" s="41">
        <v>1080023</v>
      </c>
    </row>
    <row r="78" spans="1:2" x14ac:dyDescent="0.15">
      <c r="A78" s="40" t="s">
        <v>259</v>
      </c>
      <c r="B78" s="41">
        <v>1080023</v>
      </c>
    </row>
    <row r="79" spans="1:2" x14ac:dyDescent="0.15">
      <c r="A79" s="40" t="s">
        <v>260</v>
      </c>
      <c r="B79" s="41">
        <v>1080023</v>
      </c>
    </row>
    <row r="80" spans="1:2" x14ac:dyDescent="0.15">
      <c r="A80" s="40" t="s">
        <v>261</v>
      </c>
      <c r="B80" s="41">
        <v>1080023</v>
      </c>
    </row>
    <row r="81" spans="1:2" x14ac:dyDescent="0.15">
      <c r="A81" s="40" t="s">
        <v>262</v>
      </c>
      <c r="B81" s="41">
        <v>1080023</v>
      </c>
    </row>
    <row r="82" spans="1:2" x14ac:dyDescent="0.15">
      <c r="A82" s="40" t="s">
        <v>263</v>
      </c>
      <c r="B82" s="41">
        <v>1080023</v>
      </c>
    </row>
    <row r="83" spans="1:2" x14ac:dyDescent="0.15">
      <c r="A83" s="40" t="s">
        <v>264</v>
      </c>
      <c r="B83" s="41">
        <v>1080023</v>
      </c>
    </row>
    <row r="84" spans="1:2" x14ac:dyDescent="0.15">
      <c r="A84" s="40" t="s">
        <v>265</v>
      </c>
      <c r="B84" s="41">
        <v>1080023</v>
      </c>
    </row>
    <row r="85" spans="1:2" x14ac:dyDescent="0.15">
      <c r="A85" s="40" t="s">
        <v>266</v>
      </c>
      <c r="B85" s="41">
        <v>1080023</v>
      </c>
    </row>
    <row r="86" spans="1:2" x14ac:dyDescent="0.15">
      <c r="A86" s="40" t="s">
        <v>267</v>
      </c>
      <c r="B86" s="41">
        <v>1080023</v>
      </c>
    </row>
    <row r="87" spans="1:2" x14ac:dyDescent="0.15">
      <c r="A87" s="40" t="s">
        <v>268</v>
      </c>
      <c r="B87" s="41">
        <v>1050011</v>
      </c>
    </row>
    <row r="88" spans="1:2" x14ac:dyDescent="0.15">
      <c r="A88" s="40" t="s">
        <v>269</v>
      </c>
      <c r="B88" s="41">
        <v>1050011</v>
      </c>
    </row>
    <row r="89" spans="1:2" x14ac:dyDescent="0.15">
      <c r="A89" s="40" t="s">
        <v>270</v>
      </c>
      <c r="B89" s="41">
        <v>1050012</v>
      </c>
    </row>
    <row r="90" spans="1:2" x14ac:dyDescent="0.15">
      <c r="A90" s="42" t="s">
        <v>271</v>
      </c>
      <c r="B90" s="43">
        <v>1050012</v>
      </c>
    </row>
    <row r="91" spans="1:2" x14ac:dyDescent="0.15">
      <c r="A91" s="40" t="s">
        <v>272</v>
      </c>
      <c r="B91" s="41">
        <v>1050012</v>
      </c>
    </row>
    <row r="92" spans="1:2" x14ac:dyDescent="0.15">
      <c r="A92" s="42" t="s">
        <v>273</v>
      </c>
      <c r="B92" s="43">
        <v>1050012</v>
      </c>
    </row>
    <row r="93" spans="1:2" x14ac:dyDescent="0.15">
      <c r="A93" s="40" t="s">
        <v>274</v>
      </c>
      <c r="B93" s="41">
        <v>1050012</v>
      </c>
    </row>
    <row r="94" spans="1:2" x14ac:dyDescent="0.15">
      <c r="A94" s="40" t="s">
        <v>275</v>
      </c>
      <c r="B94" s="41">
        <v>1050004</v>
      </c>
    </row>
    <row r="95" spans="1:2" x14ac:dyDescent="0.15">
      <c r="A95" s="40" t="s">
        <v>276</v>
      </c>
      <c r="B95" s="41">
        <v>1050004</v>
      </c>
    </row>
    <row r="96" spans="1:2" x14ac:dyDescent="0.15">
      <c r="A96" s="40" t="s">
        <v>277</v>
      </c>
      <c r="B96" s="41">
        <v>1050004</v>
      </c>
    </row>
    <row r="97" spans="1:2" x14ac:dyDescent="0.15">
      <c r="A97" s="40" t="s">
        <v>278</v>
      </c>
      <c r="B97" s="41">
        <v>1050004</v>
      </c>
    </row>
    <row r="98" spans="1:2" x14ac:dyDescent="0.15">
      <c r="A98" s="40" t="s">
        <v>279</v>
      </c>
      <c r="B98" s="41">
        <v>1050004</v>
      </c>
    </row>
    <row r="99" spans="1:2" x14ac:dyDescent="0.15">
      <c r="A99" s="40" t="s">
        <v>280</v>
      </c>
      <c r="B99" s="41">
        <v>1050004</v>
      </c>
    </row>
    <row r="100" spans="1:2" x14ac:dyDescent="0.15">
      <c r="A100" s="40" t="s">
        <v>281</v>
      </c>
      <c r="B100" s="41">
        <v>1050004</v>
      </c>
    </row>
    <row r="101" spans="1:2" x14ac:dyDescent="0.15">
      <c r="A101" s="40" t="s">
        <v>282</v>
      </c>
      <c r="B101" s="41">
        <v>1050004</v>
      </c>
    </row>
    <row r="102" spans="1:2" x14ac:dyDescent="0.15">
      <c r="A102" s="40" t="s">
        <v>283</v>
      </c>
      <c r="B102" s="41">
        <v>1050004</v>
      </c>
    </row>
    <row r="103" spans="1:2" x14ac:dyDescent="0.15">
      <c r="A103" s="40" t="s">
        <v>284</v>
      </c>
      <c r="B103" s="41">
        <v>1050004</v>
      </c>
    </row>
    <row r="104" spans="1:2" x14ac:dyDescent="0.15">
      <c r="A104" s="40" t="s">
        <v>285</v>
      </c>
      <c r="B104" s="41">
        <v>1050004</v>
      </c>
    </row>
    <row r="105" spans="1:2" x14ac:dyDescent="0.15">
      <c r="A105" s="42" t="s">
        <v>286</v>
      </c>
      <c r="B105" s="43">
        <v>1050003</v>
      </c>
    </row>
    <row r="106" spans="1:2" x14ac:dyDescent="0.15">
      <c r="A106" s="42" t="s">
        <v>287</v>
      </c>
      <c r="B106" s="43">
        <v>1050003</v>
      </c>
    </row>
    <row r="107" spans="1:2" x14ac:dyDescent="0.15">
      <c r="A107" s="40" t="s">
        <v>288</v>
      </c>
      <c r="B107" s="41">
        <v>1050003</v>
      </c>
    </row>
    <row r="108" spans="1:2" x14ac:dyDescent="0.15">
      <c r="A108" s="40" t="s">
        <v>289</v>
      </c>
      <c r="B108" s="41">
        <v>1050003</v>
      </c>
    </row>
    <row r="109" spans="1:2" x14ac:dyDescent="0.15">
      <c r="A109" s="40" t="s">
        <v>290</v>
      </c>
      <c r="B109" s="41">
        <v>1050003</v>
      </c>
    </row>
    <row r="110" spans="1:2" x14ac:dyDescent="0.15">
      <c r="A110" s="40" t="s">
        <v>291</v>
      </c>
      <c r="B110" s="41">
        <v>1050003</v>
      </c>
    </row>
    <row r="111" spans="1:2" x14ac:dyDescent="0.15">
      <c r="A111" s="40" t="s">
        <v>292</v>
      </c>
      <c r="B111" s="41">
        <v>1050003</v>
      </c>
    </row>
    <row r="112" spans="1:2" x14ac:dyDescent="0.15">
      <c r="A112" s="40" t="s">
        <v>293</v>
      </c>
      <c r="B112" s="41">
        <v>1060031</v>
      </c>
    </row>
    <row r="113" spans="1:2" x14ac:dyDescent="0.15">
      <c r="A113" s="40" t="s">
        <v>294</v>
      </c>
      <c r="B113" s="41">
        <v>1060031</v>
      </c>
    </row>
    <row r="114" spans="1:2" x14ac:dyDescent="0.15">
      <c r="A114" s="40" t="s">
        <v>295</v>
      </c>
      <c r="B114" s="41">
        <v>1060031</v>
      </c>
    </row>
    <row r="115" spans="1:2" x14ac:dyDescent="0.15">
      <c r="A115" s="42" t="s">
        <v>296</v>
      </c>
      <c r="B115" s="43">
        <v>1060031</v>
      </c>
    </row>
    <row r="116" spans="1:2" x14ac:dyDescent="0.15">
      <c r="A116" s="40" t="s">
        <v>297</v>
      </c>
      <c r="B116" s="41">
        <v>1060031</v>
      </c>
    </row>
    <row r="117" spans="1:2" x14ac:dyDescent="0.15">
      <c r="A117" s="40" t="s">
        <v>298</v>
      </c>
      <c r="B117" s="41">
        <v>1060031</v>
      </c>
    </row>
    <row r="118" spans="1:2" x14ac:dyDescent="0.15">
      <c r="A118" s="40" t="s">
        <v>299</v>
      </c>
      <c r="B118" s="41">
        <v>1060031</v>
      </c>
    </row>
    <row r="119" spans="1:2" x14ac:dyDescent="0.15">
      <c r="A119" s="40" t="s">
        <v>300</v>
      </c>
      <c r="B119" s="41">
        <v>1060031</v>
      </c>
    </row>
    <row r="120" spans="1:2" x14ac:dyDescent="0.15">
      <c r="A120" s="42" t="s">
        <v>301</v>
      </c>
      <c r="B120" s="43">
        <v>1060031</v>
      </c>
    </row>
    <row r="121" spans="1:2" x14ac:dyDescent="0.15">
      <c r="A121" s="40" t="s">
        <v>302</v>
      </c>
      <c r="B121" s="41">
        <v>1060031</v>
      </c>
    </row>
    <row r="122" spans="1:2" x14ac:dyDescent="0.15">
      <c r="A122" s="40" t="s">
        <v>303</v>
      </c>
      <c r="B122" s="41">
        <v>1060031</v>
      </c>
    </row>
    <row r="123" spans="1:2" x14ac:dyDescent="0.15">
      <c r="A123" s="40" t="s">
        <v>304</v>
      </c>
      <c r="B123" s="41">
        <v>1070052</v>
      </c>
    </row>
    <row r="124" spans="1:2" x14ac:dyDescent="0.15">
      <c r="A124" s="40" t="s">
        <v>305</v>
      </c>
      <c r="B124" s="41">
        <v>1070052</v>
      </c>
    </row>
    <row r="125" spans="1:2" x14ac:dyDescent="0.15">
      <c r="A125" s="40" t="s">
        <v>306</v>
      </c>
      <c r="B125" s="41">
        <v>1070052</v>
      </c>
    </row>
    <row r="126" spans="1:2" x14ac:dyDescent="0.15">
      <c r="A126" s="40" t="s">
        <v>307</v>
      </c>
      <c r="B126" s="41">
        <v>1070052</v>
      </c>
    </row>
    <row r="127" spans="1:2" x14ac:dyDescent="0.15">
      <c r="A127" s="40" t="s">
        <v>308</v>
      </c>
      <c r="B127" s="41">
        <v>1070052</v>
      </c>
    </row>
    <row r="128" spans="1:2" x14ac:dyDescent="0.15">
      <c r="A128" s="40" t="s">
        <v>309</v>
      </c>
      <c r="B128" s="41">
        <v>1070052</v>
      </c>
    </row>
    <row r="129" spans="1:2" x14ac:dyDescent="0.15">
      <c r="A129" s="40" t="s">
        <v>310</v>
      </c>
      <c r="B129" s="41">
        <v>1070052</v>
      </c>
    </row>
    <row r="130" spans="1:2" x14ac:dyDescent="0.15">
      <c r="A130" s="40" t="s">
        <v>311</v>
      </c>
      <c r="B130" s="41">
        <v>1070052</v>
      </c>
    </row>
    <row r="131" spans="1:2" x14ac:dyDescent="0.15">
      <c r="A131" s="40" t="s">
        <v>312</v>
      </c>
      <c r="B131" s="41">
        <v>1070052</v>
      </c>
    </row>
    <row r="132" spans="1:2" x14ac:dyDescent="0.15">
      <c r="A132" s="40" t="s">
        <v>313</v>
      </c>
      <c r="B132" s="41">
        <v>1070052</v>
      </c>
    </row>
    <row r="133" spans="1:2" x14ac:dyDescent="0.15">
      <c r="A133" s="40" t="s">
        <v>314</v>
      </c>
      <c r="B133" s="41">
        <v>1070052</v>
      </c>
    </row>
    <row r="134" spans="1:2" x14ac:dyDescent="0.15">
      <c r="A134" s="40" t="s">
        <v>315</v>
      </c>
      <c r="B134" s="41">
        <v>1070052</v>
      </c>
    </row>
    <row r="135" spans="1:2" x14ac:dyDescent="0.15">
      <c r="A135" s="40" t="s">
        <v>316</v>
      </c>
      <c r="B135" s="41">
        <v>1070052</v>
      </c>
    </row>
    <row r="136" spans="1:2" x14ac:dyDescent="0.15">
      <c r="A136" s="40" t="s">
        <v>317</v>
      </c>
      <c r="B136" s="41">
        <v>1070052</v>
      </c>
    </row>
    <row r="137" spans="1:2" x14ac:dyDescent="0.15">
      <c r="A137" s="40" t="s">
        <v>318</v>
      </c>
      <c r="B137" s="41">
        <v>1070052</v>
      </c>
    </row>
    <row r="138" spans="1:2" x14ac:dyDescent="0.15">
      <c r="A138" s="40" t="s">
        <v>319</v>
      </c>
      <c r="B138" s="41">
        <v>1070052</v>
      </c>
    </row>
    <row r="139" spans="1:2" x14ac:dyDescent="0.15">
      <c r="A139" s="40" t="s">
        <v>320</v>
      </c>
      <c r="B139" s="41">
        <v>1070052</v>
      </c>
    </row>
    <row r="140" spans="1:2" x14ac:dyDescent="0.15">
      <c r="A140" s="42" t="s">
        <v>321</v>
      </c>
      <c r="B140" s="43">
        <v>1070052</v>
      </c>
    </row>
    <row r="141" spans="1:2" x14ac:dyDescent="0.15">
      <c r="A141" s="40" t="s">
        <v>322</v>
      </c>
      <c r="B141" s="41">
        <v>1070052</v>
      </c>
    </row>
    <row r="142" spans="1:2" x14ac:dyDescent="0.15">
      <c r="A142" s="40" t="s">
        <v>323</v>
      </c>
      <c r="B142" s="41">
        <v>1070052</v>
      </c>
    </row>
    <row r="143" spans="1:2" x14ac:dyDescent="0.15">
      <c r="A143" s="40" t="s">
        <v>324</v>
      </c>
      <c r="B143" s="41">
        <v>1070052</v>
      </c>
    </row>
    <row r="144" spans="1:2" x14ac:dyDescent="0.15">
      <c r="A144" s="40" t="s">
        <v>325</v>
      </c>
      <c r="B144" s="41">
        <v>1070052</v>
      </c>
    </row>
    <row r="145" spans="1:2" x14ac:dyDescent="0.15">
      <c r="A145" s="42" t="s">
        <v>326</v>
      </c>
      <c r="B145" s="43">
        <v>1070052</v>
      </c>
    </row>
    <row r="146" spans="1:2" x14ac:dyDescent="0.15">
      <c r="A146" s="40" t="s">
        <v>327</v>
      </c>
      <c r="B146" s="41">
        <v>1070052</v>
      </c>
    </row>
    <row r="147" spans="1:2" x14ac:dyDescent="0.15">
      <c r="A147" s="40" t="s">
        <v>328</v>
      </c>
      <c r="B147" s="41">
        <v>1070052</v>
      </c>
    </row>
    <row r="148" spans="1:2" x14ac:dyDescent="0.15">
      <c r="A148" s="40" t="s">
        <v>329</v>
      </c>
      <c r="B148" s="41">
        <v>1070052</v>
      </c>
    </row>
    <row r="149" spans="1:2" x14ac:dyDescent="0.15">
      <c r="A149" s="40" t="s">
        <v>330</v>
      </c>
      <c r="B149" s="41">
        <v>1070052</v>
      </c>
    </row>
    <row r="150" spans="1:2" x14ac:dyDescent="0.15">
      <c r="A150" s="40" t="s">
        <v>331</v>
      </c>
      <c r="B150" s="41">
        <v>1070052</v>
      </c>
    </row>
    <row r="151" spans="1:2" x14ac:dyDescent="0.15">
      <c r="A151" s="40" t="s">
        <v>332</v>
      </c>
      <c r="B151" s="41">
        <v>1070052</v>
      </c>
    </row>
    <row r="152" spans="1:2" x14ac:dyDescent="0.15">
      <c r="A152" s="40" t="s">
        <v>333</v>
      </c>
      <c r="B152" s="41">
        <v>1070052</v>
      </c>
    </row>
    <row r="153" spans="1:2" x14ac:dyDescent="0.15">
      <c r="A153" s="40" t="s">
        <v>334</v>
      </c>
      <c r="B153" s="41">
        <v>1070052</v>
      </c>
    </row>
    <row r="154" spans="1:2" x14ac:dyDescent="0.15">
      <c r="A154" s="40" t="s">
        <v>335</v>
      </c>
      <c r="B154" s="41">
        <v>1070052</v>
      </c>
    </row>
    <row r="155" spans="1:2" x14ac:dyDescent="0.15">
      <c r="A155" s="40" t="s">
        <v>336</v>
      </c>
      <c r="B155" s="41">
        <v>1350091</v>
      </c>
    </row>
    <row r="156" spans="1:2" x14ac:dyDescent="0.15">
      <c r="A156" s="40" t="s">
        <v>337</v>
      </c>
      <c r="B156" s="41">
        <v>1350091</v>
      </c>
    </row>
    <row r="157" spans="1:2" x14ac:dyDescent="0.15">
      <c r="A157" s="40" t="s">
        <v>338</v>
      </c>
      <c r="B157" s="41">
        <v>1050021</v>
      </c>
    </row>
    <row r="158" spans="1:2" x14ac:dyDescent="0.15">
      <c r="A158" s="40" t="s">
        <v>339</v>
      </c>
      <c r="B158" s="41">
        <v>1050021</v>
      </c>
    </row>
    <row r="159" spans="1:2" x14ac:dyDescent="0.15">
      <c r="A159" s="40" t="s">
        <v>340</v>
      </c>
      <c r="B159" s="41">
        <v>1050021</v>
      </c>
    </row>
    <row r="160" spans="1:2" x14ac:dyDescent="0.15">
      <c r="A160" s="40" t="s">
        <v>341</v>
      </c>
      <c r="B160" s="41">
        <v>1050021</v>
      </c>
    </row>
    <row r="161" spans="1:2" x14ac:dyDescent="0.15">
      <c r="A161" s="40" t="s">
        <v>342</v>
      </c>
      <c r="B161" s="41">
        <v>1050021</v>
      </c>
    </row>
    <row r="162" spans="1:2" x14ac:dyDescent="0.15">
      <c r="A162" s="40" t="s">
        <v>343</v>
      </c>
      <c r="B162" s="41">
        <v>1060044</v>
      </c>
    </row>
    <row r="163" spans="1:2" x14ac:dyDescent="0.15">
      <c r="A163" s="42" t="s">
        <v>344</v>
      </c>
      <c r="B163" s="43">
        <v>1060044</v>
      </c>
    </row>
    <row r="164" spans="1:2" x14ac:dyDescent="0.15">
      <c r="A164" s="42" t="s">
        <v>345</v>
      </c>
      <c r="B164" s="43">
        <v>1060044</v>
      </c>
    </row>
    <row r="165" spans="1:2" x14ac:dyDescent="0.15">
      <c r="A165" s="40" t="s">
        <v>346</v>
      </c>
      <c r="B165" s="41">
        <v>1060044</v>
      </c>
    </row>
    <row r="166" spans="1:2" x14ac:dyDescent="0.15">
      <c r="A166" s="42" t="s">
        <v>347</v>
      </c>
      <c r="B166" s="43">
        <v>1070062</v>
      </c>
    </row>
    <row r="167" spans="1:2" x14ac:dyDescent="0.15">
      <c r="A167" s="40" t="s">
        <v>348</v>
      </c>
      <c r="B167" s="41">
        <v>1070062</v>
      </c>
    </row>
    <row r="168" spans="1:2" x14ac:dyDescent="0.15">
      <c r="A168" s="40" t="s">
        <v>349</v>
      </c>
      <c r="B168" s="41">
        <v>1070062</v>
      </c>
    </row>
    <row r="169" spans="1:2" x14ac:dyDescent="0.15">
      <c r="A169" s="40" t="s">
        <v>350</v>
      </c>
      <c r="B169" s="41">
        <v>1070062</v>
      </c>
    </row>
    <row r="170" spans="1:2" x14ac:dyDescent="0.15">
      <c r="A170" s="40" t="s">
        <v>351</v>
      </c>
      <c r="B170" s="41">
        <v>1070062</v>
      </c>
    </row>
    <row r="171" spans="1:2" x14ac:dyDescent="0.15">
      <c r="A171" s="40" t="s">
        <v>352</v>
      </c>
      <c r="B171" s="41">
        <v>1070062</v>
      </c>
    </row>
    <row r="172" spans="1:2" x14ac:dyDescent="0.15">
      <c r="A172" s="40" t="s">
        <v>353</v>
      </c>
      <c r="B172" s="41">
        <v>1070062</v>
      </c>
    </row>
    <row r="173" spans="1:2" x14ac:dyDescent="0.15">
      <c r="A173" s="40" t="s">
        <v>354</v>
      </c>
      <c r="B173" s="41">
        <v>1070062</v>
      </c>
    </row>
    <row r="174" spans="1:2" x14ac:dyDescent="0.15">
      <c r="A174" s="40" t="s">
        <v>355</v>
      </c>
      <c r="B174" s="41">
        <v>1070062</v>
      </c>
    </row>
    <row r="175" spans="1:2" x14ac:dyDescent="0.15">
      <c r="A175" s="40" t="s">
        <v>356</v>
      </c>
      <c r="B175" s="41">
        <v>1070062</v>
      </c>
    </row>
    <row r="176" spans="1:2" x14ac:dyDescent="0.15">
      <c r="A176" s="40" t="s">
        <v>357</v>
      </c>
      <c r="B176" s="41">
        <v>1070062</v>
      </c>
    </row>
    <row r="177" spans="1:2" x14ac:dyDescent="0.15">
      <c r="A177" s="40" t="s">
        <v>358</v>
      </c>
      <c r="B177" s="41">
        <v>1070062</v>
      </c>
    </row>
    <row r="178" spans="1:2" x14ac:dyDescent="0.15">
      <c r="A178" s="40" t="s">
        <v>359</v>
      </c>
      <c r="B178" s="41">
        <v>1070062</v>
      </c>
    </row>
    <row r="179" spans="1:2" x14ac:dyDescent="0.15">
      <c r="A179" s="40" t="s">
        <v>360</v>
      </c>
      <c r="B179" s="41">
        <v>1070062</v>
      </c>
    </row>
    <row r="180" spans="1:2" x14ac:dyDescent="0.15">
      <c r="A180" s="40" t="s">
        <v>361</v>
      </c>
      <c r="B180" s="41">
        <v>1070062</v>
      </c>
    </row>
    <row r="181" spans="1:2" x14ac:dyDescent="0.15">
      <c r="A181" s="40" t="s">
        <v>362</v>
      </c>
      <c r="B181" s="41">
        <v>1070062</v>
      </c>
    </row>
    <row r="182" spans="1:2" x14ac:dyDescent="0.15">
      <c r="A182" s="40" t="s">
        <v>363</v>
      </c>
      <c r="B182" s="41">
        <v>1070062</v>
      </c>
    </row>
    <row r="183" spans="1:2" x14ac:dyDescent="0.15">
      <c r="A183" s="40" t="s">
        <v>364</v>
      </c>
      <c r="B183" s="41">
        <v>1070062</v>
      </c>
    </row>
    <row r="184" spans="1:2" x14ac:dyDescent="0.15">
      <c r="A184" s="40" t="s">
        <v>365</v>
      </c>
      <c r="B184" s="41">
        <v>1070062</v>
      </c>
    </row>
    <row r="185" spans="1:2" x14ac:dyDescent="0.15">
      <c r="A185" s="40" t="s">
        <v>366</v>
      </c>
      <c r="B185" s="41">
        <v>1070062</v>
      </c>
    </row>
    <row r="186" spans="1:2" x14ac:dyDescent="0.15">
      <c r="A186" s="40" t="s">
        <v>367</v>
      </c>
      <c r="B186" s="41">
        <v>1060047</v>
      </c>
    </row>
    <row r="187" spans="1:2" x14ac:dyDescent="0.15">
      <c r="A187" s="42" t="s">
        <v>368</v>
      </c>
      <c r="B187" s="43">
        <v>1060047</v>
      </c>
    </row>
    <row r="188" spans="1:2" x14ac:dyDescent="0.15">
      <c r="A188" s="40" t="s">
        <v>369</v>
      </c>
      <c r="B188" s="41">
        <v>1060047</v>
      </c>
    </row>
    <row r="189" spans="1:2" x14ac:dyDescent="0.15">
      <c r="A189" s="40" t="s">
        <v>370</v>
      </c>
      <c r="B189" s="41">
        <v>1060047</v>
      </c>
    </row>
    <row r="190" spans="1:2" x14ac:dyDescent="0.15">
      <c r="A190" s="40" t="s">
        <v>371</v>
      </c>
      <c r="B190" s="41">
        <v>1060047</v>
      </c>
    </row>
    <row r="191" spans="1:2" x14ac:dyDescent="0.15">
      <c r="A191" s="40" t="s">
        <v>372</v>
      </c>
      <c r="B191" s="41">
        <v>1060047</v>
      </c>
    </row>
    <row r="192" spans="1:2" x14ac:dyDescent="0.15">
      <c r="A192" s="40" t="s">
        <v>373</v>
      </c>
      <c r="B192" s="41">
        <v>1060047</v>
      </c>
    </row>
    <row r="193" spans="1:2" x14ac:dyDescent="0.15">
      <c r="A193" s="40" t="s">
        <v>374</v>
      </c>
      <c r="B193" s="41">
        <v>1060047</v>
      </c>
    </row>
    <row r="194" spans="1:2" x14ac:dyDescent="0.15">
      <c r="A194" s="40" t="s">
        <v>375</v>
      </c>
      <c r="B194" s="41">
        <v>1060047</v>
      </c>
    </row>
    <row r="195" spans="1:2" x14ac:dyDescent="0.15">
      <c r="A195" s="42" t="s">
        <v>376</v>
      </c>
      <c r="B195" s="43">
        <v>1080072</v>
      </c>
    </row>
    <row r="196" spans="1:2" x14ac:dyDescent="0.15">
      <c r="A196" s="40" t="s">
        <v>377</v>
      </c>
      <c r="B196" s="41">
        <v>1080072</v>
      </c>
    </row>
    <row r="197" spans="1:2" x14ac:dyDescent="0.15">
      <c r="A197" s="40" t="s">
        <v>378</v>
      </c>
      <c r="B197" s="41">
        <v>1080072</v>
      </c>
    </row>
    <row r="198" spans="1:2" x14ac:dyDescent="0.15">
      <c r="A198" s="40" t="s">
        <v>379</v>
      </c>
      <c r="B198" s="41">
        <v>1080072</v>
      </c>
    </row>
    <row r="199" spans="1:2" x14ac:dyDescent="0.15">
      <c r="A199" s="40" t="s">
        <v>380</v>
      </c>
      <c r="B199" s="41">
        <v>1080072</v>
      </c>
    </row>
    <row r="200" spans="1:2" x14ac:dyDescent="0.15">
      <c r="A200" s="40" t="s">
        <v>381</v>
      </c>
      <c r="B200" s="41">
        <v>1080072</v>
      </c>
    </row>
    <row r="201" spans="1:2" x14ac:dyDescent="0.15">
      <c r="A201" s="40" t="s">
        <v>382</v>
      </c>
      <c r="B201" s="41">
        <v>1080072</v>
      </c>
    </row>
    <row r="202" spans="1:2" x14ac:dyDescent="0.15">
      <c r="A202" s="40" t="s">
        <v>383</v>
      </c>
      <c r="B202" s="41">
        <v>1080072</v>
      </c>
    </row>
    <row r="203" spans="1:2" x14ac:dyDescent="0.15">
      <c r="A203" s="40" t="s">
        <v>384</v>
      </c>
      <c r="B203" s="41">
        <v>1080072</v>
      </c>
    </row>
    <row r="204" spans="1:2" x14ac:dyDescent="0.15">
      <c r="A204" s="40" t="s">
        <v>385</v>
      </c>
      <c r="B204" s="41">
        <v>1080071</v>
      </c>
    </row>
    <row r="205" spans="1:2" x14ac:dyDescent="0.15">
      <c r="A205" s="40" t="s">
        <v>386</v>
      </c>
      <c r="B205" s="41">
        <v>1080071</v>
      </c>
    </row>
    <row r="206" spans="1:2" x14ac:dyDescent="0.15">
      <c r="A206" s="40" t="s">
        <v>387</v>
      </c>
      <c r="B206" s="41">
        <v>1080071</v>
      </c>
    </row>
    <row r="207" spans="1:2" x14ac:dyDescent="0.15">
      <c r="A207" s="40" t="s">
        <v>388</v>
      </c>
      <c r="B207" s="41">
        <v>1080071</v>
      </c>
    </row>
    <row r="208" spans="1:2" x14ac:dyDescent="0.15">
      <c r="A208" s="42" t="s">
        <v>389</v>
      </c>
      <c r="B208" s="43">
        <v>1050013</v>
      </c>
    </row>
    <row r="209" spans="1:2" x14ac:dyDescent="0.15">
      <c r="A209" s="40" t="s">
        <v>390</v>
      </c>
      <c r="B209" s="41">
        <v>1050013</v>
      </c>
    </row>
    <row r="210" spans="1:2" x14ac:dyDescent="0.15">
      <c r="A210" s="40" t="s">
        <v>391</v>
      </c>
      <c r="B210" s="41">
        <v>1050013</v>
      </c>
    </row>
    <row r="211" spans="1:2" x14ac:dyDescent="0.15">
      <c r="A211" s="40" t="s">
        <v>392</v>
      </c>
      <c r="B211" s="41">
        <v>1050013</v>
      </c>
    </row>
    <row r="212" spans="1:2" x14ac:dyDescent="0.15">
      <c r="A212" s="40" t="s">
        <v>393</v>
      </c>
      <c r="B212" s="41">
        <v>1050013</v>
      </c>
    </row>
    <row r="213" spans="1:2" x14ac:dyDescent="0.15">
      <c r="A213" s="42" t="s">
        <v>394</v>
      </c>
      <c r="B213" s="43">
        <v>1050013</v>
      </c>
    </row>
    <row r="214" spans="1:2" x14ac:dyDescent="0.15">
      <c r="A214" s="40" t="s">
        <v>395</v>
      </c>
      <c r="B214" s="41">
        <v>1050013</v>
      </c>
    </row>
    <row r="215" spans="1:2" x14ac:dyDescent="0.15">
      <c r="A215" s="40" t="s">
        <v>396</v>
      </c>
      <c r="B215" s="41">
        <v>1050013</v>
      </c>
    </row>
    <row r="216" spans="1:2" x14ac:dyDescent="0.15">
      <c r="A216" s="40" t="s">
        <v>397</v>
      </c>
      <c r="B216" s="41">
        <v>1050013</v>
      </c>
    </row>
    <row r="217" spans="1:2" x14ac:dyDescent="0.15">
      <c r="A217" s="40" t="s">
        <v>398</v>
      </c>
      <c r="B217" s="41">
        <v>1050013</v>
      </c>
    </row>
    <row r="218" spans="1:2" x14ac:dyDescent="0.15">
      <c r="A218" s="40" t="s">
        <v>399</v>
      </c>
      <c r="B218" s="41">
        <v>1070061</v>
      </c>
    </row>
    <row r="219" spans="1:2" x14ac:dyDescent="0.15">
      <c r="A219" s="40" t="s">
        <v>400</v>
      </c>
      <c r="B219" s="41">
        <v>1070061</v>
      </c>
    </row>
    <row r="220" spans="1:2" x14ac:dyDescent="0.15">
      <c r="A220" s="40" t="s">
        <v>401</v>
      </c>
      <c r="B220" s="41">
        <v>1070061</v>
      </c>
    </row>
    <row r="221" spans="1:2" x14ac:dyDescent="0.15">
      <c r="A221" s="40" t="s">
        <v>402</v>
      </c>
      <c r="B221" s="41">
        <v>1070061</v>
      </c>
    </row>
    <row r="222" spans="1:2" x14ac:dyDescent="0.15">
      <c r="A222" s="40" t="s">
        <v>403</v>
      </c>
      <c r="B222" s="41">
        <v>1070061</v>
      </c>
    </row>
    <row r="223" spans="1:2" x14ac:dyDescent="0.15">
      <c r="A223" s="40" t="s">
        <v>404</v>
      </c>
      <c r="B223" s="41">
        <v>1070061</v>
      </c>
    </row>
    <row r="224" spans="1:2" x14ac:dyDescent="0.15">
      <c r="A224" s="42" t="s">
        <v>405</v>
      </c>
      <c r="B224" s="43">
        <v>1070061</v>
      </c>
    </row>
    <row r="225" spans="1:2" x14ac:dyDescent="0.15">
      <c r="A225" s="40" t="s">
        <v>406</v>
      </c>
      <c r="B225" s="41">
        <v>1060045</v>
      </c>
    </row>
    <row r="226" spans="1:2" x14ac:dyDescent="0.15">
      <c r="A226" s="40" t="s">
        <v>407</v>
      </c>
      <c r="B226" s="41">
        <v>1060045</v>
      </c>
    </row>
    <row r="227" spans="1:2" x14ac:dyDescent="0.15">
      <c r="A227" s="40" t="s">
        <v>408</v>
      </c>
      <c r="B227" s="41">
        <v>1060045</v>
      </c>
    </row>
    <row r="228" spans="1:2" x14ac:dyDescent="0.15">
      <c r="A228" s="40" t="s">
        <v>409</v>
      </c>
      <c r="B228" s="41">
        <v>1060045</v>
      </c>
    </row>
    <row r="229" spans="1:2" x14ac:dyDescent="0.15">
      <c r="A229" s="40" t="s">
        <v>410</v>
      </c>
      <c r="B229" s="41">
        <v>1060041</v>
      </c>
    </row>
    <row r="230" spans="1:2" x14ac:dyDescent="0.15">
      <c r="A230" s="40" t="s">
        <v>411</v>
      </c>
      <c r="B230" s="41">
        <v>1060041</v>
      </c>
    </row>
    <row r="231" spans="1:2" x14ac:dyDescent="0.15">
      <c r="A231" s="40" t="s">
        <v>412</v>
      </c>
      <c r="B231" s="41">
        <v>1060032</v>
      </c>
    </row>
    <row r="232" spans="1:2" x14ac:dyDescent="0.15">
      <c r="A232" s="40" t="s">
        <v>413</v>
      </c>
      <c r="B232" s="41">
        <v>1060032</v>
      </c>
    </row>
    <row r="233" spans="1:2" x14ac:dyDescent="0.15">
      <c r="A233" s="42" t="s">
        <v>414</v>
      </c>
      <c r="B233" s="43">
        <v>1060032</v>
      </c>
    </row>
    <row r="234" spans="1:2" x14ac:dyDescent="0.15">
      <c r="A234" s="42" t="s">
        <v>415</v>
      </c>
      <c r="B234" s="43">
        <v>1060032</v>
      </c>
    </row>
    <row r="235" spans="1:2" x14ac:dyDescent="0.15">
      <c r="A235" s="40" t="s">
        <v>416</v>
      </c>
      <c r="B235" s="41">
        <v>1060032</v>
      </c>
    </row>
    <row r="236" spans="1:2" x14ac:dyDescent="0.15">
      <c r="A236" s="40" t="s">
        <v>417</v>
      </c>
      <c r="B236" s="41">
        <v>1060032</v>
      </c>
    </row>
    <row r="237" spans="1:2" x14ac:dyDescent="0.15">
      <c r="A237" s="40" t="s">
        <v>418</v>
      </c>
      <c r="B237" s="41">
        <v>1060032</v>
      </c>
    </row>
    <row r="238" spans="1:2" x14ac:dyDescent="0.15">
      <c r="A238" s="40" t="s">
        <v>419</v>
      </c>
      <c r="B238" s="41">
        <v>1060032</v>
      </c>
    </row>
    <row r="239" spans="1:2" x14ac:dyDescent="0.15">
      <c r="A239" s="42" t="s">
        <v>420</v>
      </c>
      <c r="B239" s="43">
        <v>1060032</v>
      </c>
    </row>
    <row r="240" spans="1:2" x14ac:dyDescent="0.15">
      <c r="A240" s="40" t="s">
        <v>421</v>
      </c>
      <c r="B240" s="41">
        <v>1060032</v>
      </c>
    </row>
    <row r="241" spans="1:2" x14ac:dyDescent="0.15">
      <c r="A241" s="40" t="s">
        <v>422</v>
      </c>
      <c r="B241" s="41">
        <v>1060032</v>
      </c>
    </row>
    <row r="242" spans="1:2" x14ac:dyDescent="0.15">
      <c r="A242" s="40" t="s">
        <v>423</v>
      </c>
      <c r="B242" s="41">
        <v>1060032</v>
      </c>
    </row>
    <row r="243" spans="1:2" x14ac:dyDescent="0.15">
      <c r="A243" s="40" t="s">
        <v>424</v>
      </c>
      <c r="B243" s="41">
        <v>1060032</v>
      </c>
    </row>
    <row r="244" spans="1:2" x14ac:dyDescent="0.15">
      <c r="A244" s="15"/>
      <c r="B244" s="16"/>
    </row>
    <row r="245" spans="1:2" x14ac:dyDescent="0.15">
      <c r="A245" s="17"/>
      <c r="B245" s="18"/>
    </row>
    <row r="246" spans="1:2" x14ac:dyDescent="0.15">
      <c r="A246" s="9"/>
      <c r="B246" s="10"/>
    </row>
    <row r="247" spans="1:2" x14ac:dyDescent="0.15">
      <c r="A247" s="15"/>
      <c r="B247" s="16"/>
    </row>
    <row r="248" spans="1:2" x14ac:dyDescent="0.15">
      <c r="A248" s="9"/>
      <c r="B248" s="10"/>
    </row>
    <row r="249" spans="1:2" x14ac:dyDescent="0.15">
      <c r="A249" s="9"/>
      <c r="B249" s="10"/>
    </row>
    <row r="250" spans="1:2" x14ac:dyDescent="0.15">
      <c r="A250" s="13"/>
      <c r="B250" s="14"/>
    </row>
    <row r="251" spans="1:2" x14ac:dyDescent="0.15">
      <c r="A251" s="15"/>
      <c r="B251" s="16"/>
    </row>
    <row r="252" spans="1:2" x14ac:dyDescent="0.15">
      <c r="A252" s="13"/>
      <c r="B252" s="14"/>
    </row>
    <row r="253" spans="1:2" x14ac:dyDescent="0.15">
      <c r="A253" s="15"/>
      <c r="B253" s="16"/>
    </row>
    <row r="254" spans="1:2" x14ac:dyDescent="0.15">
      <c r="A254" s="15"/>
      <c r="B254" s="16"/>
    </row>
    <row r="255" spans="1:2" x14ac:dyDescent="0.15">
      <c r="A255" s="9"/>
      <c r="B255" s="10"/>
    </row>
    <row r="256" spans="1:2" x14ac:dyDescent="0.15">
      <c r="A256" s="9"/>
      <c r="B256" s="10"/>
    </row>
    <row r="257" spans="1:2" x14ac:dyDescent="0.15">
      <c r="A257" s="9"/>
      <c r="B257" s="10"/>
    </row>
    <row r="258" spans="1:2" x14ac:dyDescent="0.15">
      <c r="A258" s="13"/>
      <c r="B258" s="14"/>
    </row>
    <row r="259" spans="1:2" x14ac:dyDescent="0.15">
      <c r="A259" s="9"/>
      <c r="B259" s="10"/>
    </row>
    <row r="260" spans="1:2" x14ac:dyDescent="0.15">
      <c r="A260" s="15"/>
      <c r="B260" s="16"/>
    </row>
    <row r="261" spans="1:2" x14ac:dyDescent="0.15">
      <c r="A261" s="9"/>
      <c r="B261" s="10"/>
    </row>
    <row r="262" spans="1:2" x14ac:dyDescent="0.15">
      <c r="A262" s="17"/>
      <c r="B262" s="18"/>
    </row>
    <row r="263" spans="1:2" x14ac:dyDescent="0.15">
      <c r="A263" s="15"/>
      <c r="B263" s="16"/>
    </row>
    <row r="264" spans="1:2" x14ac:dyDescent="0.15">
      <c r="A264" s="17"/>
      <c r="B264" s="18"/>
    </row>
    <row r="265" spans="1:2" x14ac:dyDescent="0.15">
      <c r="A265" s="9"/>
      <c r="B265" s="10"/>
    </row>
    <row r="266" spans="1:2" x14ac:dyDescent="0.15">
      <c r="A266" s="11"/>
      <c r="B266" s="12"/>
    </row>
    <row r="267" spans="1:2" x14ac:dyDescent="0.15">
      <c r="A267" s="11"/>
      <c r="B267" s="12"/>
    </row>
    <row r="268" spans="1:2" x14ac:dyDescent="0.15">
      <c r="A268" s="9"/>
      <c r="B268" s="10"/>
    </row>
    <row r="269" spans="1:2" x14ac:dyDescent="0.15">
      <c r="A269" s="17"/>
      <c r="B269" s="18"/>
    </row>
    <row r="270" spans="1:2" x14ac:dyDescent="0.15">
      <c r="A270" s="17"/>
      <c r="B270" s="18"/>
    </row>
    <row r="271" spans="1:2" x14ac:dyDescent="0.15">
      <c r="A271" s="11"/>
      <c r="B271" s="12"/>
    </row>
    <row r="272" spans="1:2" x14ac:dyDescent="0.15">
      <c r="A272" s="11"/>
      <c r="B272" s="12"/>
    </row>
    <row r="273" spans="1:2" x14ac:dyDescent="0.15">
      <c r="A273" s="17"/>
      <c r="B273" s="18"/>
    </row>
    <row r="274" spans="1:2" x14ac:dyDescent="0.15">
      <c r="A274" s="9"/>
      <c r="B274" s="10"/>
    </row>
    <row r="275" spans="1:2" x14ac:dyDescent="0.15">
      <c r="A275" s="11"/>
      <c r="B275" s="12"/>
    </row>
    <row r="276" spans="1:2" x14ac:dyDescent="0.15">
      <c r="A276" s="17"/>
      <c r="B276" s="18"/>
    </row>
    <row r="277" spans="1:2" x14ac:dyDescent="0.15">
      <c r="A277" s="13"/>
      <c r="B277" s="14"/>
    </row>
    <row r="278" spans="1:2" x14ac:dyDescent="0.15">
      <c r="A278" s="15"/>
      <c r="B278" s="16"/>
    </row>
    <row r="279" spans="1:2" x14ac:dyDescent="0.15">
      <c r="A279" s="9"/>
      <c r="B279" s="10"/>
    </row>
    <row r="280" spans="1:2" x14ac:dyDescent="0.15">
      <c r="A280" s="11"/>
      <c r="B280" s="12"/>
    </row>
    <row r="281" spans="1:2" x14ac:dyDescent="0.15">
      <c r="A281" s="13"/>
      <c r="B281" s="14"/>
    </row>
    <row r="282" spans="1:2" x14ac:dyDescent="0.15">
      <c r="A282" s="9"/>
      <c r="B282" s="10"/>
    </row>
    <row r="283" spans="1:2" x14ac:dyDescent="0.15">
      <c r="A283" s="17"/>
      <c r="B283" s="18"/>
    </row>
    <row r="284" spans="1:2" x14ac:dyDescent="0.15">
      <c r="A284" s="11"/>
      <c r="B284" s="12"/>
    </row>
    <row r="285" spans="1:2" x14ac:dyDescent="0.15">
      <c r="A285" s="17"/>
      <c r="B285" s="18"/>
    </row>
    <row r="286" spans="1:2" x14ac:dyDescent="0.15">
      <c r="A286" s="11"/>
      <c r="B286" s="12"/>
    </row>
    <row r="287" spans="1:2" x14ac:dyDescent="0.15">
      <c r="A287" s="9"/>
      <c r="B287" s="10"/>
    </row>
    <row r="288" spans="1:2" x14ac:dyDescent="0.15">
      <c r="A288" s="11"/>
      <c r="B288" s="12"/>
    </row>
    <row r="289" spans="1:2" x14ac:dyDescent="0.15">
      <c r="A289" s="17"/>
      <c r="B289" s="18"/>
    </row>
    <row r="290" spans="1:2" x14ac:dyDescent="0.15">
      <c r="A290" s="9"/>
      <c r="B290" s="10"/>
    </row>
    <row r="291" spans="1:2" x14ac:dyDescent="0.15">
      <c r="A291" s="9"/>
      <c r="B291" s="10"/>
    </row>
    <row r="292" spans="1:2" x14ac:dyDescent="0.15">
      <c r="A292" s="9"/>
      <c r="B292" s="10"/>
    </row>
    <row r="293" spans="1:2" x14ac:dyDescent="0.15">
      <c r="A293" s="13"/>
      <c r="B293" s="14"/>
    </row>
    <row r="294" spans="1:2" x14ac:dyDescent="0.15">
      <c r="A294" s="11"/>
      <c r="B294" s="12"/>
    </row>
    <row r="295" spans="1:2" x14ac:dyDescent="0.15">
      <c r="A295" s="11"/>
      <c r="B295" s="12"/>
    </row>
    <row r="296" spans="1:2" x14ac:dyDescent="0.15">
      <c r="A296" s="9"/>
      <c r="B296" s="10"/>
    </row>
    <row r="297" spans="1:2" x14ac:dyDescent="0.15">
      <c r="A297" s="11"/>
      <c r="B297" s="12"/>
    </row>
    <row r="298" spans="1:2" x14ac:dyDescent="0.15">
      <c r="A298" s="9"/>
      <c r="B298" s="10"/>
    </row>
    <row r="299" spans="1:2" x14ac:dyDescent="0.15">
      <c r="A299" s="15"/>
      <c r="B299" s="16"/>
    </row>
    <row r="300" spans="1:2" x14ac:dyDescent="0.15">
      <c r="A300" s="17"/>
      <c r="B300" s="18"/>
    </row>
    <row r="301" spans="1:2" x14ac:dyDescent="0.15">
      <c r="A301" s="9"/>
      <c r="B301" s="10"/>
    </row>
    <row r="302" spans="1:2" x14ac:dyDescent="0.15">
      <c r="A302" s="17"/>
      <c r="B302" s="18"/>
    </row>
    <row r="303" spans="1:2" x14ac:dyDescent="0.15">
      <c r="A303" s="15"/>
      <c r="B303" s="16"/>
    </row>
    <row r="304" spans="1:2" x14ac:dyDescent="0.15">
      <c r="A304" s="15"/>
      <c r="B304" s="16"/>
    </row>
    <row r="305" spans="1:2" x14ac:dyDescent="0.15">
      <c r="A305" s="17"/>
      <c r="B305" s="18"/>
    </row>
    <row r="306" spans="1:2" x14ac:dyDescent="0.15">
      <c r="A306" s="9"/>
      <c r="B306" s="10"/>
    </row>
    <row r="307" spans="1:2" x14ac:dyDescent="0.15">
      <c r="A307" s="11"/>
      <c r="B307" s="12"/>
    </row>
    <row r="308" spans="1:2" x14ac:dyDescent="0.15">
      <c r="A308" s="13"/>
      <c r="B308" s="14"/>
    </row>
    <row r="309" spans="1:2" x14ac:dyDescent="0.15">
      <c r="A309" s="11"/>
      <c r="B309" s="12"/>
    </row>
    <row r="310" spans="1:2" x14ac:dyDescent="0.15">
      <c r="A310" s="11"/>
      <c r="B310" s="12"/>
    </row>
    <row r="311" spans="1:2" x14ac:dyDescent="0.15">
      <c r="A311" s="17"/>
      <c r="B311" s="18"/>
    </row>
    <row r="312" spans="1:2" x14ac:dyDescent="0.15">
      <c r="A312" s="9"/>
      <c r="B312" s="10"/>
    </row>
    <row r="313" spans="1:2" x14ac:dyDescent="0.15">
      <c r="A313" s="17"/>
      <c r="B313" s="18"/>
    </row>
    <row r="314" spans="1:2" x14ac:dyDescent="0.15">
      <c r="A314" s="11"/>
      <c r="B314" s="12"/>
    </row>
    <row r="315" spans="1:2" x14ac:dyDescent="0.15">
      <c r="A315" s="9"/>
      <c r="B315" s="10"/>
    </row>
    <row r="316" spans="1:2" x14ac:dyDescent="0.15">
      <c r="A316" s="17"/>
      <c r="B316" s="18"/>
    </row>
    <row r="317" spans="1:2" x14ac:dyDescent="0.15">
      <c r="A317" s="11"/>
      <c r="B317" s="12"/>
    </row>
    <row r="318" spans="1:2" x14ac:dyDescent="0.15">
      <c r="A318" s="17"/>
      <c r="B318" s="18"/>
    </row>
    <row r="319" spans="1:2" x14ac:dyDescent="0.15">
      <c r="A319" s="11"/>
      <c r="B319" s="12"/>
    </row>
    <row r="320" spans="1:2" x14ac:dyDescent="0.15">
      <c r="A320" s="11"/>
      <c r="B320" s="12"/>
    </row>
    <row r="321" spans="1:2" x14ac:dyDescent="0.15">
      <c r="A321" s="15"/>
      <c r="B321" s="16"/>
    </row>
    <row r="322" spans="1:2" x14ac:dyDescent="0.15">
      <c r="A322" s="17"/>
      <c r="B322" s="18"/>
    </row>
    <row r="323" spans="1:2" x14ac:dyDescent="0.15">
      <c r="A323" s="17"/>
      <c r="B323" s="18"/>
    </row>
    <row r="324" spans="1:2" x14ac:dyDescent="0.15">
      <c r="A324" s="15"/>
      <c r="B324" s="16"/>
    </row>
    <row r="325" spans="1:2" x14ac:dyDescent="0.15">
      <c r="A325" s="11"/>
      <c r="B325" s="12"/>
    </row>
    <row r="326" spans="1:2" x14ac:dyDescent="0.15">
      <c r="A326" s="11"/>
      <c r="B326" s="12"/>
    </row>
    <row r="327" spans="1:2" x14ac:dyDescent="0.15">
      <c r="A327" s="15"/>
      <c r="B327" s="16"/>
    </row>
    <row r="328" spans="1:2" x14ac:dyDescent="0.15">
      <c r="A328" s="17"/>
      <c r="B328" s="18"/>
    </row>
    <row r="329" spans="1:2" x14ac:dyDescent="0.15">
      <c r="A329" s="15"/>
      <c r="B329" s="16"/>
    </row>
    <row r="330" spans="1:2" x14ac:dyDescent="0.15">
      <c r="A330" s="9"/>
      <c r="B330" s="10"/>
    </row>
    <row r="331" spans="1:2" x14ac:dyDescent="0.15">
      <c r="A331" s="13"/>
      <c r="B331" s="14"/>
    </row>
    <row r="332" spans="1:2" x14ac:dyDescent="0.15">
      <c r="A332" s="13"/>
      <c r="B332" s="14"/>
    </row>
    <row r="333" spans="1:2" x14ac:dyDescent="0.15">
      <c r="A333" s="15"/>
      <c r="B333" s="16"/>
    </row>
    <row r="334" spans="1:2" x14ac:dyDescent="0.15">
      <c r="A334" s="11"/>
      <c r="B334" s="12"/>
    </row>
    <row r="335" spans="1:2" x14ac:dyDescent="0.15">
      <c r="A335" s="13"/>
      <c r="B335" s="14"/>
    </row>
    <row r="336" spans="1:2" x14ac:dyDescent="0.15">
      <c r="A336" s="17"/>
      <c r="B336" s="18"/>
    </row>
    <row r="337" spans="1:2" x14ac:dyDescent="0.15">
      <c r="A337" s="11"/>
      <c r="B337" s="12"/>
    </row>
    <row r="338" spans="1:2" x14ac:dyDescent="0.15">
      <c r="A338" s="15"/>
      <c r="B338" s="16"/>
    </row>
    <row r="339" spans="1:2" x14ac:dyDescent="0.15">
      <c r="A339" s="11"/>
      <c r="B339" s="12"/>
    </row>
    <row r="340" spans="1:2" x14ac:dyDescent="0.15">
      <c r="A340" s="17"/>
      <c r="B340" s="18"/>
    </row>
    <row r="341" spans="1:2" x14ac:dyDescent="0.15">
      <c r="A341" s="11"/>
      <c r="B341" s="12"/>
    </row>
    <row r="342" spans="1:2" x14ac:dyDescent="0.15">
      <c r="A342" s="9"/>
      <c r="B342" s="10"/>
    </row>
    <row r="343" spans="1:2" x14ac:dyDescent="0.15">
      <c r="A343" s="13"/>
      <c r="B343" s="14"/>
    </row>
    <row r="344" spans="1:2" x14ac:dyDescent="0.15">
      <c r="A344" s="9"/>
      <c r="B344" s="10"/>
    </row>
    <row r="345" spans="1:2" x14ac:dyDescent="0.15">
      <c r="A345" s="11"/>
      <c r="B345" s="12"/>
    </row>
    <row r="346" spans="1:2" x14ac:dyDescent="0.15">
      <c r="A346" s="17"/>
      <c r="B346" s="18"/>
    </row>
    <row r="347" spans="1:2" x14ac:dyDescent="0.15">
      <c r="A347" s="9"/>
      <c r="B347" s="10"/>
    </row>
    <row r="348" spans="1:2" x14ac:dyDescent="0.15">
      <c r="A348" s="17"/>
      <c r="B348" s="18"/>
    </row>
    <row r="349" spans="1:2" x14ac:dyDescent="0.15">
      <c r="A349" s="13"/>
      <c r="B349" s="14"/>
    </row>
    <row r="350" spans="1:2" x14ac:dyDescent="0.15">
      <c r="A350" s="17"/>
      <c r="B350" s="18"/>
    </row>
    <row r="351" spans="1:2" x14ac:dyDescent="0.15">
      <c r="A351" s="17"/>
      <c r="B351" s="18"/>
    </row>
    <row r="352" spans="1:2" x14ac:dyDescent="0.15">
      <c r="A352" s="9"/>
      <c r="B352" s="10"/>
    </row>
    <row r="353" spans="1:2" x14ac:dyDescent="0.15">
      <c r="A353" s="11"/>
      <c r="B353" s="12"/>
    </row>
    <row r="354" spans="1:2" x14ac:dyDescent="0.15">
      <c r="A354" s="19"/>
      <c r="B354" s="20"/>
    </row>
    <row r="355" spans="1:2" x14ac:dyDescent="0.15">
      <c r="A355" s="21"/>
      <c r="B355" s="22"/>
    </row>
    <row r="356" spans="1:2" x14ac:dyDescent="0.15">
      <c r="A356" s="23"/>
      <c r="B356" s="24"/>
    </row>
    <row r="357" spans="1:2" x14ac:dyDescent="0.15">
      <c r="A357" s="25"/>
      <c r="B357" s="26"/>
    </row>
    <row r="358" spans="1:2" x14ac:dyDescent="0.15">
      <c r="A358" s="25"/>
      <c r="B358" s="26"/>
    </row>
    <row r="359" spans="1:2" x14ac:dyDescent="0.15">
      <c r="A359" s="19"/>
      <c r="B359" s="20"/>
    </row>
    <row r="360" spans="1:2" x14ac:dyDescent="0.15">
      <c r="A360" s="23"/>
      <c r="B360" s="24"/>
    </row>
    <row r="361" spans="1:2" x14ac:dyDescent="0.15">
      <c r="A361" s="23"/>
      <c r="B361" s="24"/>
    </row>
    <row r="362" spans="1:2" x14ac:dyDescent="0.15">
      <c r="A362" s="19"/>
      <c r="B362" s="20"/>
    </row>
    <row r="363" spans="1:2" x14ac:dyDescent="0.15">
      <c r="A363" s="19"/>
      <c r="B363" s="20"/>
    </row>
    <row r="364" spans="1:2" x14ac:dyDescent="0.15">
      <c r="A364" s="19"/>
      <c r="B364" s="20"/>
    </row>
    <row r="365" spans="1:2" x14ac:dyDescent="0.15">
      <c r="A365" s="23"/>
      <c r="B365" s="24"/>
    </row>
    <row r="366" spans="1:2" x14ac:dyDescent="0.15">
      <c r="A366" s="25"/>
      <c r="B366" s="26"/>
    </row>
    <row r="367" spans="1:2" x14ac:dyDescent="0.15">
      <c r="A367" s="19"/>
      <c r="B367" s="20"/>
    </row>
    <row r="368" spans="1:2" x14ac:dyDescent="0.15">
      <c r="A368" s="23"/>
      <c r="B368" s="24"/>
    </row>
    <row r="369" spans="1:2" x14ac:dyDescent="0.15">
      <c r="A369" s="21"/>
      <c r="B369" s="22"/>
    </row>
    <row r="370" spans="1:2" x14ac:dyDescent="0.15">
      <c r="A370" s="23"/>
      <c r="B370" s="24"/>
    </row>
    <row r="371" spans="1:2" x14ac:dyDescent="0.15">
      <c r="A371" s="25"/>
      <c r="B371" s="26"/>
    </row>
    <row r="372" spans="1:2" x14ac:dyDescent="0.15">
      <c r="A372" s="25"/>
      <c r="B372" s="26"/>
    </row>
    <row r="373" spans="1:2" x14ac:dyDescent="0.15">
      <c r="A373" s="23"/>
      <c r="B373" s="24"/>
    </row>
    <row r="374" spans="1:2" x14ac:dyDescent="0.15">
      <c r="A374" s="21"/>
      <c r="B374" s="22"/>
    </row>
    <row r="375" spans="1:2" x14ac:dyDescent="0.15">
      <c r="A375" s="19"/>
      <c r="B375" s="20"/>
    </row>
    <row r="376" spans="1:2" x14ac:dyDescent="0.15">
      <c r="A376" s="23"/>
      <c r="B376" s="24"/>
    </row>
    <row r="377" spans="1:2" x14ac:dyDescent="0.15">
      <c r="A377" s="25"/>
      <c r="B377" s="26"/>
    </row>
    <row r="378" spans="1:2" x14ac:dyDescent="0.15">
      <c r="A378" s="19"/>
      <c r="B378" s="20"/>
    </row>
    <row r="379" spans="1:2" x14ac:dyDescent="0.15">
      <c r="A379" s="21"/>
      <c r="B379" s="22"/>
    </row>
    <row r="380" spans="1:2" x14ac:dyDescent="0.15">
      <c r="A380" s="25"/>
      <c r="B380" s="26"/>
    </row>
    <row r="381" spans="1:2" x14ac:dyDescent="0.15">
      <c r="A381" s="23"/>
      <c r="B381" s="24"/>
    </row>
    <row r="382" spans="1:2" x14ac:dyDescent="0.15">
      <c r="A382" s="23"/>
      <c r="B382" s="24"/>
    </row>
    <row r="383" spans="1:2" x14ac:dyDescent="0.15">
      <c r="A383" s="23"/>
      <c r="B383" s="24"/>
    </row>
    <row r="384" spans="1:2" x14ac:dyDescent="0.15">
      <c r="A384" s="23"/>
      <c r="B384" s="24"/>
    </row>
    <row r="385" spans="1:2" x14ac:dyDescent="0.15">
      <c r="A385" s="21"/>
      <c r="B385" s="22"/>
    </row>
    <row r="386" spans="1:2" x14ac:dyDescent="0.15">
      <c r="A386" s="19"/>
      <c r="B386" s="20"/>
    </row>
    <row r="387" spans="1:2" x14ac:dyDescent="0.15">
      <c r="A387" s="23"/>
      <c r="B387" s="24"/>
    </row>
    <row r="388" spans="1:2" x14ac:dyDescent="0.15">
      <c r="A388" s="25"/>
      <c r="B388" s="26"/>
    </row>
    <row r="389" spans="1:2" x14ac:dyDescent="0.15">
      <c r="A389" s="23"/>
      <c r="B389" s="24"/>
    </row>
    <row r="390" spans="1:2" x14ac:dyDescent="0.15">
      <c r="A390" s="19"/>
      <c r="B390" s="20"/>
    </row>
    <row r="391" spans="1:2" x14ac:dyDescent="0.15">
      <c r="A391" s="23"/>
      <c r="B391" s="24"/>
    </row>
    <row r="392" spans="1:2" x14ac:dyDescent="0.15">
      <c r="A392" s="23"/>
      <c r="B392" s="24"/>
    </row>
    <row r="393" spans="1:2" x14ac:dyDescent="0.15">
      <c r="A393" s="25"/>
      <c r="B393" s="26"/>
    </row>
    <row r="394" spans="1:2" x14ac:dyDescent="0.15">
      <c r="A394" s="19"/>
      <c r="B394" s="20"/>
    </row>
    <row r="395" spans="1:2" x14ac:dyDescent="0.15">
      <c r="A395" s="19"/>
      <c r="B395" s="20"/>
    </row>
    <row r="396" spans="1:2" x14ac:dyDescent="0.15">
      <c r="A396" s="19"/>
      <c r="B396" s="20"/>
    </row>
    <row r="397" spans="1:2" x14ac:dyDescent="0.15">
      <c r="A397" s="19"/>
      <c r="B397" s="20"/>
    </row>
    <row r="398" spans="1:2" x14ac:dyDescent="0.15">
      <c r="A398" s="23"/>
      <c r="B398" s="24"/>
    </row>
    <row r="399" spans="1:2" x14ac:dyDescent="0.15">
      <c r="A399" s="19"/>
      <c r="B399" s="20"/>
    </row>
    <row r="400" spans="1:2" x14ac:dyDescent="0.15">
      <c r="A400" s="19"/>
      <c r="B400" s="20"/>
    </row>
    <row r="401" spans="1:2" x14ac:dyDescent="0.15">
      <c r="A401" s="23"/>
      <c r="B401" s="24"/>
    </row>
    <row r="402" spans="1:2" x14ac:dyDescent="0.15">
      <c r="A402" s="25"/>
      <c r="B402" s="26"/>
    </row>
    <row r="403" spans="1:2" x14ac:dyDescent="0.15">
      <c r="A403" s="23"/>
      <c r="B403" s="24"/>
    </row>
    <row r="404" spans="1:2" x14ac:dyDescent="0.15">
      <c r="A404" s="19"/>
      <c r="B404" s="20"/>
    </row>
    <row r="405" spans="1:2" x14ac:dyDescent="0.15">
      <c r="A405" s="23"/>
      <c r="B405" s="24"/>
    </row>
    <row r="406" spans="1:2" x14ac:dyDescent="0.15">
      <c r="A406" s="25"/>
      <c r="B406" s="26"/>
    </row>
    <row r="407" spans="1:2" x14ac:dyDescent="0.15">
      <c r="A407" s="25"/>
      <c r="B407" s="26"/>
    </row>
    <row r="408" spans="1:2" x14ac:dyDescent="0.15">
      <c r="A408" s="25"/>
      <c r="B408" s="26"/>
    </row>
    <row r="409" spans="1:2" x14ac:dyDescent="0.15">
      <c r="A409" s="21"/>
      <c r="B409" s="22"/>
    </row>
    <row r="410" spans="1:2" x14ac:dyDescent="0.15">
      <c r="A410" s="21"/>
      <c r="B410" s="22"/>
    </row>
    <row r="411" spans="1:2" x14ac:dyDescent="0.15">
      <c r="A411" s="19"/>
      <c r="B411" s="20"/>
    </row>
    <row r="412" spans="1:2" x14ac:dyDescent="0.15">
      <c r="A412" s="23"/>
      <c r="B412" s="24"/>
    </row>
    <row r="413" spans="1:2" x14ac:dyDescent="0.15">
      <c r="A413" s="23"/>
      <c r="B413" s="24"/>
    </row>
    <row r="414" spans="1:2" x14ac:dyDescent="0.15">
      <c r="A414" s="19"/>
      <c r="B414" s="20"/>
    </row>
    <row r="415" spans="1:2" x14ac:dyDescent="0.15">
      <c r="A415" s="25"/>
      <c r="B415" s="26"/>
    </row>
    <row r="416" spans="1:2" x14ac:dyDescent="0.15">
      <c r="A416" s="25"/>
      <c r="B416" s="26"/>
    </row>
    <row r="417" spans="1:2" x14ac:dyDescent="0.15">
      <c r="A417" s="23"/>
      <c r="B417" s="24"/>
    </row>
    <row r="418" spans="1:2" x14ac:dyDescent="0.15">
      <c r="A418" s="19"/>
      <c r="B418" s="20"/>
    </row>
    <row r="419" spans="1:2" x14ac:dyDescent="0.15">
      <c r="A419" s="25"/>
      <c r="B419" s="26"/>
    </row>
    <row r="420" spans="1:2" x14ac:dyDescent="0.15">
      <c r="A420" s="23"/>
      <c r="B420" s="24"/>
    </row>
    <row r="421" spans="1:2" x14ac:dyDescent="0.15">
      <c r="A421" s="19"/>
      <c r="B421" s="20"/>
    </row>
    <row r="422" spans="1:2" x14ac:dyDescent="0.15">
      <c r="A422" s="23"/>
      <c r="B422" s="24"/>
    </row>
    <row r="423" spans="1:2" x14ac:dyDescent="0.15">
      <c r="A423" s="23"/>
      <c r="B423" s="24"/>
    </row>
    <row r="424" spans="1:2" x14ac:dyDescent="0.15">
      <c r="A424" s="23"/>
      <c r="B424" s="24"/>
    </row>
    <row r="425" spans="1:2" x14ac:dyDescent="0.15">
      <c r="A425" s="23"/>
      <c r="B425" s="24"/>
    </row>
    <row r="426" spans="1:2" x14ac:dyDescent="0.15">
      <c r="A426" s="23"/>
      <c r="B426" s="24"/>
    </row>
    <row r="427" spans="1:2" x14ac:dyDescent="0.15">
      <c r="A427" s="25"/>
      <c r="B427" s="26"/>
    </row>
    <row r="428" spans="1:2" x14ac:dyDescent="0.15">
      <c r="A428" s="19"/>
      <c r="B428" s="20"/>
    </row>
    <row r="429" spans="1:2" x14ac:dyDescent="0.15">
      <c r="A429" s="25"/>
      <c r="B429" s="26"/>
    </row>
    <row r="430" spans="1:2" x14ac:dyDescent="0.15">
      <c r="A430"/>
      <c r="B430" s="7"/>
    </row>
    <row r="431" spans="1:2" x14ac:dyDescent="0.15">
      <c r="A431"/>
      <c r="B431" s="7"/>
    </row>
    <row r="432" spans="1:2" x14ac:dyDescent="0.15">
      <c r="A432"/>
      <c r="B432" s="7"/>
    </row>
    <row r="433" spans="1:2" x14ac:dyDescent="0.15">
      <c r="A433" s="27"/>
      <c r="B433" s="7"/>
    </row>
    <row r="434" spans="1:2" x14ac:dyDescent="0.15">
      <c r="A434"/>
      <c r="B434" s="7"/>
    </row>
    <row r="435" spans="1:2" x14ac:dyDescent="0.15">
      <c r="A435"/>
      <c r="B435" s="7"/>
    </row>
    <row r="436" spans="1:2" x14ac:dyDescent="0.15">
      <c r="A436" s="28"/>
      <c r="B436" s="7"/>
    </row>
    <row r="437" spans="1:2" x14ac:dyDescent="0.15">
      <c r="A437" s="29"/>
      <c r="B437" s="7"/>
    </row>
    <row r="438" spans="1:2" x14ac:dyDescent="0.15">
      <c r="A438" s="29"/>
      <c r="B438" s="7"/>
    </row>
    <row r="439" spans="1:2" x14ac:dyDescent="0.15">
      <c r="A439" s="28"/>
      <c r="B439" s="7"/>
    </row>
    <row r="440" spans="1:2" x14ac:dyDescent="0.15">
      <c r="A440"/>
      <c r="B440" s="7"/>
    </row>
    <row r="441" spans="1:2" x14ac:dyDescent="0.15">
      <c r="A441" s="28"/>
      <c r="B441" s="7"/>
    </row>
    <row r="442" spans="1:2" x14ac:dyDescent="0.15">
      <c r="A442"/>
      <c r="B442" s="7"/>
    </row>
    <row r="443" spans="1:2" x14ac:dyDescent="0.15">
      <c r="A443" s="27"/>
      <c r="B443" s="7"/>
    </row>
    <row r="444" spans="1:2" x14ac:dyDescent="0.15">
      <c r="A444"/>
      <c r="B444" s="7"/>
    </row>
    <row r="445" spans="1:2" x14ac:dyDescent="0.15">
      <c r="A445" s="29"/>
      <c r="B445" s="7"/>
    </row>
    <row r="446" spans="1:2" x14ac:dyDescent="0.15">
      <c r="A446" s="27"/>
      <c r="B446" s="7"/>
    </row>
    <row r="447" spans="1:2" x14ac:dyDescent="0.15">
      <c r="A447"/>
      <c r="B447" s="7"/>
    </row>
    <row r="448" spans="1:2" x14ac:dyDescent="0.15">
      <c r="A448"/>
      <c r="B448" s="7"/>
    </row>
    <row r="449" spans="1:2" x14ac:dyDescent="0.15">
      <c r="A449" s="27"/>
      <c r="B449" s="7"/>
    </row>
    <row r="450" spans="1:2" x14ac:dyDescent="0.15">
      <c r="A450"/>
      <c r="B450" s="7"/>
    </row>
    <row r="451" spans="1:2" x14ac:dyDescent="0.15">
      <c r="A451" s="29"/>
      <c r="B451" s="7"/>
    </row>
    <row r="452" spans="1:2" x14ac:dyDescent="0.15">
      <c r="A452" s="28"/>
      <c r="B452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39997558519241921"/>
  </sheetPr>
  <dimension ref="A1:B99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1673</v>
      </c>
      <c r="B2" s="41">
        <v>1530064</v>
      </c>
    </row>
    <row r="3" spans="1:2" x14ac:dyDescent="0.15">
      <c r="A3" s="40" t="s">
        <v>1674</v>
      </c>
      <c r="B3" s="41">
        <v>1530064</v>
      </c>
    </row>
    <row r="4" spans="1:2" x14ac:dyDescent="0.15">
      <c r="A4" s="40" t="s">
        <v>1675</v>
      </c>
      <c r="B4" s="41">
        <v>1530064</v>
      </c>
    </row>
    <row r="5" spans="1:2" x14ac:dyDescent="0.15">
      <c r="A5" s="40" t="s">
        <v>1676</v>
      </c>
      <c r="B5" s="41">
        <v>1530064</v>
      </c>
    </row>
    <row r="6" spans="1:2" x14ac:dyDescent="0.15">
      <c r="A6" s="40" t="s">
        <v>1677</v>
      </c>
      <c r="B6" s="41">
        <v>1520022</v>
      </c>
    </row>
    <row r="7" spans="1:2" x14ac:dyDescent="0.15">
      <c r="A7" s="40" t="s">
        <v>1678</v>
      </c>
      <c r="B7" s="41">
        <v>1520022</v>
      </c>
    </row>
    <row r="8" spans="1:2" x14ac:dyDescent="0.15">
      <c r="A8" s="40" t="s">
        <v>1679</v>
      </c>
      <c r="B8" s="41">
        <v>1530041</v>
      </c>
    </row>
    <row r="9" spans="1:2" x14ac:dyDescent="0.15">
      <c r="A9" s="40" t="s">
        <v>1680</v>
      </c>
      <c r="B9" s="41">
        <v>1530041</v>
      </c>
    </row>
    <row r="10" spans="1:2" x14ac:dyDescent="0.15">
      <c r="A10" s="40" t="s">
        <v>1681</v>
      </c>
      <c r="B10" s="41">
        <v>1520011</v>
      </c>
    </row>
    <row r="11" spans="1:2" x14ac:dyDescent="0.15">
      <c r="A11" s="40" t="s">
        <v>1682</v>
      </c>
      <c r="B11" s="41">
        <v>1520035</v>
      </c>
    </row>
    <row r="12" spans="1:2" x14ac:dyDescent="0.15">
      <c r="A12" s="40" t="s">
        <v>1683</v>
      </c>
      <c r="B12" s="41">
        <v>1520035</v>
      </c>
    </row>
    <row r="13" spans="1:2" x14ac:dyDescent="0.15">
      <c r="A13" s="40" t="s">
        <v>1684</v>
      </c>
      <c r="B13" s="41">
        <v>1520035</v>
      </c>
    </row>
    <row r="14" spans="1:2" x14ac:dyDescent="0.15">
      <c r="A14" s="40" t="s">
        <v>1685</v>
      </c>
      <c r="B14" s="41">
        <v>1520035</v>
      </c>
    </row>
    <row r="15" spans="1:2" x14ac:dyDescent="0.15">
      <c r="A15" s="40" t="s">
        <v>1686</v>
      </c>
      <c r="B15" s="41">
        <v>1530051</v>
      </c>
    </row>
    <row r="16" spans="1:2" x14ac:dyDescent="0.15">
      <c r="A16" s="40" t="s">
        <v>1687</v>
      </c>
      <c r="B16" s="41">
        <v>1530051</v>
      </c>
    </row>
    <row r="17" spans="1:2" x14ac:dyDescent="0.15">
      <c r="A17" s="40" t="s">
        <v>1688</v>
      </c>
      <c r="B17" s="41">
        <v>1530051</v>
      </c>
    </row>
    <row r="18" spans="1:2" x14ac:dyDescent="0.15">
      <c r="A18" s="40" t="s">
        <v>1689</v>
      </c>
      <c r="B18" s="41">
        <v>1530042</v>
      </c>
    </row>
    <row r="19" spans="1:2" x14ac:dyDescent="0.15">
      <c r="A19" s="40" t="s">
        <v>1690</v>
      </c>
      <c r="B19" s="41">
        <v>1520004</v>
      </c>
    </row>
    <row r="20" spans="1:2" x14ac:dyDescent="0.15">
      <c r="A20" s="40" t="s">
        <v>1691</v>
      </c>
      <c r="B20" s="41">
        <v>1520004</v>
      </c>
    </row>
    <row r="21" spans="1:2" x14ac:dyDescent="0.15">
      <c r="A21" s="40" t="s">
        <v>1692</v>
      </c>
      <c r="B21" s="41">
        <v>1520001</v>
      </c>
    </row>
    <row r="22" spans="1:2" x14ac:dyDescent="0.15">
      <c r="A22" s="42" t="s">
        <v>1693</v>
      </c>
      <c r="B22" s="43">
        <v>1530061</v>
      </c>
    </row>
    <row r="23" spans="1:2" x14ac:dyDescent="0.15">
      <c r="A23" s="42" t="s">
        <v>1694</v>
      </c>
      <c r="B23" s="43">
        <v>1530061</v>
      </c>
    </row>
    <row r="24" spans="1:2" x14ac:dyDescent="0.15">
      <c r="A24" s="42" t="s">
        <v>1695</v>
      </c>
      <c r="B24" s="43">
        <v>1520021</v>
      </c>
    </row>
    <row r="25" spans="1:2" x14ac:dyDescent="0.15">
      <c r="A25" s="40" t="s">
        <v>1696</v>
      </c>
      <c r="B25" s="41">
        <v>1520021</v>
      </c>
    </row>
    <row r="26" spans="1:2" x14ac:dyDescent="0.15">
      <c r="A26" s="42" t="s">
        <v>1697</v>
      </c>
      <c r="B26" s="43">
        <v>1530043</v>
      </c>
    </row>
    <row r="27" spans="1:2" x14ac:dyDescent="0.15">
      <c r="A27" s="40" t="s">
        <v>1698</v>
      </c>
      <c r="B27" s="41">
        <v>1530043</v>
      </c>
    </row>
    <row r="28" spans="1:2" x14ac:dyDescent="0.15">
      <c r="A28" s="40" t="s">
        <v>1699</v>
      </c>
      <c r="B28" s="41">
        <v>1530043</v>
      </c>
    </row>
    <row r="29" spans="1:2" x14ac:dyDescent="0.15">
      <c r="A29" s="40" t="s">
        <v>1700</v>
      </c>
      <c r="B29" s="41">
        <v>1530043</v>
      </c>
    </row>
    <row r="30" spans="1:2" x14ac:dyDescent="0.15">
      <c r="A30" s="40" t="s">
        <v>1701</v>
      </c>
      <c r="B30" s="41">
        <v>1530043</v>
      </c>
    </row>
    <row r="31" spans="1:2" x14ac:dyDescent="0.15">
      <c r="A31" s="40" t="s">
        <v>1702</v>
      </c>
      <c r="B31" s="41">
        <v>1520013</v>
      </c>
    </row>
    <row r="32" spans="1:2" x14ac:dyDescent="0.15">
      <c r="A32" s="40" t="s">
        <v>1703</v>
      </c>
      <c r="B32" s="41">
        <v>1520023</v>
      </c>
    </row>
    <row r="33" spans="1:2" x14ac:dyDescent="0.15">
      <c r="A33" s="42" t="s">
        <v>1704</v>
      </c>
      <c r="B33" s="43">
        <v>1520023</v>
      </c>
    </row>
    <row r="34" spans="1:2" x14ac:dyDescent="0.15">
      <c r="A34" s="40" t="s">
        <v>1705</v>
      </c>
      <c r="B34" s="41">
        <v>1520003</v>
      </c>
    </row>
    <row r="35" spans="1:2" x14ac:dyDescent="0.15">
      <c r="A35" s="42" t="s">
        <v>1706</v>
      </c>
      <c r="B35" s="43">
        <v>1520003</v>
      </c>
    </row>
    <row r="36" spans="1:2" x14ac:dyDescent="0.15">
      <c r="A36" s="40" t="s">
        <v>1707</v>
      </c>
      <c r="B36" s="41">
        <v>1520003</v>
      </c>
    </row>
    <row r="37" spans="1:2" x14ac:dyDescent="0.15">
      <c r="A37" s="40" t="s">
        <v>1708</v>
      </c>
      <c r="B37" s="41">
        <v>1520003</v>
      </c>
    </row>
    <row r="38" spans="1:2" x14ac:dyDescent="0.15">
      <c r="A38" s="40" t="s">
        <v>1709</v>
      </c>
      <c r="B38" s="41">
        <v>1520032</v>
      </c>
    </row>
    <row r="39" spans="1:2" x14ac:dyDescent="0.15">
      <c r="A39" s="40" t="s">
        <v>1710</v>
      </c>
      <c r="B39" s="41">
        <v>1520032</v>
      </c>
    </row>
    <row r="40" spans="1:2" x14ac:dyDescent="0.15">
      <c r="A40" s="42" t="s">
        <v>1711</v>
      </c>
      <c r="B40" s="43">
        <v>1530063</v>
      </c>
    </row>
    <row r="41" spans="1:2" x14ac:dyDescent="0.15">
      <c r="A41" s="40" t="s">
        <v>1712</v>
      </c>
      <c r="B41" s="41">
        <v>1530063</v>
      </c>
    </row>
    <row r="42" spans="1:2" x14ac:dyDescent="0.15">
      <c r="A42" s="40" t="s">
        <v>1713</v>
      </c>
      <c r="B42" s="41">
        <v>1530063</v>
      </c>
    </row>
    <row r="43" spans="1:2" x14ac:dyDescent="0.15">
      <c r="A43" s="42" t="s">
        <v>1714</v>
      </c>
      <c r="B43" s="43">
        <v>1520002</v>
      </c>
    </row>
    <row r="44" spans="1:2" x14ac:dyDescent="0.15">
      <c r="A44" s="40" t="s">
        <v>1715</v>
      </c>
      <c r="B44" s="41">
        <v>1520034</v>
      </c>
    </row>
    <row r="45" spans="1:2" x14ac:dyDescent="0.15">
      <c r="A45" s="40" t="s">
        <v>1716</v>
      </c>
      <c r="B45" s="41">
        <v>1520034</v>
      </c>
    </row>
    <row r="46" spans="1:2" x14ac:dyDescent="0.15">
      <c r="A46"/>
      <c r="B46" s="7"/>
    </row>
    <row r="47" spans="1:2" x14ac:dyDescent="0.15">
      <c r="A47"/>
      <c r="B47" s="7"/>
    </row>
    <row r="48" spans="1:2" x14ac:dyDescent="0.15">
      <c r="A48"/>
      <c r="B48" s="7"/>
    </row>
    <row r="49" spans="1:2" x14ac:dyDescent="0.15">
      <c r="A49"/>
      <c r="B49" s="7"/>
    </row>
    <row r="50" spans="1:2" x14ac:dyDescent="0.15">
      <c r="A50"/>
      <c r="B50" s="7"/>
    </row>
    <row r="51" spans="1:2" x14ac:dyDescent="0.15">
      <c r="A51"/>
      <c r="B51" s="7"/>
    </row>
    <row r="52" spans="1:2" x14ac:dyDescent="0.15">
      <c r="A52"/>
      <c r="B52" s="7"/>
    </row>
    <row r="53" spans="1:2" x14ac:dyDescent="0.15">
      <c r="A53"/>
      <c r="B53" s="7"/>
    </row>
    <row r="54" spans="1:2" x14ac:dyDescent="0.15">
      <c r="A54"/>
      <c r="B54" s="7"/>
    </row>
    <row r="55" spans="1:2" x14ac:dyDescent="0.15">
      <c r="A55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B4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425</v>
      </c>
      <c r="B2" s="41">
        <v>1160002</v>
      </c>
    </row>
    <row r="3" spans="1:2" x14ac:dyDescent="0.15">
      <c r="A3" s="40" t="s">
        <v>426</v>
      </c>
      <c r="B3" s="41">
        <v>1160002</v>
      </c>
    </row>
    <row r="4" spans="1:2" x14ac:dyDescent="0.15">
      <c r="A4" s="40" t="s">
        <v>427</v>
      </c>
      <c r="B4" s="41">
        <v>1160002</v>
      </c>
    </row>
    <row r="5" spans="1:2" x14ac:dyDescent="0.15">
      <c r="A5" s="40" t="s">
        <v>428</v>
      </c>
      <c r="B5" s="41">
        <v>1160002</v>
      </c>
    </row>
    <row r="6" spans="1:2" x14ac:dyDescent="0.15">
      <c r="A6" s="40" t="s">
        <v>429</v>
      </c>
      <c r="B6" s="41">
        <v>1160002</v>
      </c>
    </row>
    <row r="7" spans="1:2" x14ac:dyDescent="0.15">
      <c r="A7" s="42" t="s">
        <v>430</v>
      </c>
      <c r="B7" s="43">
        <v>1160002</v>
      </c>
    </row>
    <row r="8" spans="1:2" x14ac:dyDescent="0.15">
      <c r="A8" s="40" t="s">
        <v>431</v>
      </c>
      <c r="B8" s="41">
        <v>1160002</v>
      </c>
    </row>
    <row r="9" spans="1:2" x14ac:dyDescent="0.15">
      <c r="A9" s="40" t="s">
        <v>432</v>
      </c>
      <c r="B9" s="41">
        <v>1160013</v>
      </c>
    </row>
    <row r="10" spans="1:2" x14ac:dyDescent="0.15">
      <c r="A10" s="40" t="s">
        <v>433</v>
      </c>
      <c r="B10" s="41">
        <v>1160013</v>
      </c>
    </row>
    <row r="11" spans="1:2" x14ac:dyDescent="0.15">
      <c r="A11" s="40" t="s">
        <v>434</v>
      </c>
      <c r="B11" s="41">
        <v>1160013</v>
      </c>
    </row>
    <row r="12" spans="1:2" x14ac:dyDescent="0.15">
      <c r="A12" s="40" t="s">
        <v>435</v>
      </c>
      <c r="B12" s="41">
        <v>1160013</v>
      </c>
    </row>
    <row r="13" spans="1:2" x14ac:dyDescent="0.15">
      <c r="A13" s="40" t="s">
        <v>436</v>
      </c>
      <c r="B13" s="41">
        <v>1160011</v>
      </c>
    </row>
    <row r="14" spans="1:2" x14ac:dyDescent="0.15">
      <c r="A14" s="40" t="s">
        <v>437</v>
      </c>
      <c r="B14" s="41">
        <v>1160011</v>
      </c>
    </row>
    <row r="15" spans="1:2" x14ac:dyDescent="0.15">
      <c r="A15" s="40" t="s">
        <v>438</v>
      </c>
      <c r="B15" s="41">
        <v>1160011</v>
      </c>
    </row>
    <row r="16" spans="1:2" x14ac:dyDescent="0.15">
      <c r="A16" s="40" t="s">
        <v>439</v>
      </c>
      <c r="B16" s="41">
        <v>1160001</v>
      </c>
    </row>
    <row r="17" spans="1:2" x14ac:dyDescent="0.15">
      <c r="A17" s="40" t="s">
        <v>440</v>
      </c>
      <c r="B17" s="41">
        <v>1160001</v>
      </c>
    </row>
    <row r="18" spans="1:2" x14ac:dyDescent="0.15">
      <c r="A18" s="40" t="s">
        <v>441</v>
      </c>
      <c r="B18" s="41">
        <v>1160001</v>
      </c>
    </row>
    <row r="19" spans="1:2" x14ac:dyDescent="0.15">
      <c r="A19" s="42" t="s">
        <v>442</v>
      </c>
      <c r="B19" s="43">
        <v>1160001</v>
      </c>
    </row>
    <row r="20" spans="1:2" x14ac:dyDescent="0.15">
      <c r="A20" s="40" t="s">
        <v>443</v>
      </c>
      <c r="B20" s="41">
        <v>1160001</v>
      </c>
    </row>
    <row r="21" spans="1:2" x14ac:dyDescent="0.15">
      <c r="A21" s="40" t="s">
        <v>444</v>
      </c>
      <c r="B21" s="41">
        <v>1160001</v>
      </c>
    </row>
    <row r="22" spans="1:2" x14ac:dyDescent="0.15">
      <c r="A22" s="40" t="s">
        <v>445</v>
      </c>
      <c r="B22" s="41">
        <v>1160001</v>
      </c>
    </row>
    <row r="23" spans="1:2" x14ac:dyDescent="0.15">
      <c r="A23" s="40" t="s">
        <v>446</v>
      </c>
      <c r="B23" s="41">
        <v>1160014</v>
      </c>
    </row>
    <row r="24" spans="1:2" x14ac:dyDescent="0.15">
      <c r="A24" s="40" t="s">
        <v>447</v>
      </c>
      <c r="B24" s="41">
        <v>1160014</v>
      </c>
    </row>
    <row r="25" spans="1:2" x14ac:dyDescent="0.15">
      <c r="A25" s="40" t="s">
        <v>448</v>
      </c>
      <c r="B25" s="41">
        <v>1160014</v>
      </c>
    </row>
    <row r="26" spans="1:2" x14ac:dyDescent="0.15">
      <c r="A26" s="42" t="s">
        <v>449</v>
      </c>
      <c r="B26" s="43">
        <v>1160014</v>
      </c>
    </row>
    <row r="27" spans="1:2" x14ac:dyDescent="0.15">
      <c r="A27" s="40" t="s">
        <v>450</v>
      </c>
      <c r="B27" s="41">
        <v>1160014</v>
      </c>
    </row>
    <row r="28" spans="1:2" x14ac:dyDescent="0.15">
      <c r="A28" s="40" t="s">
        <v>451</v>
      </c>
      <c r="B28" s="41">
        <v>1160014</v>
      </c>
    </row>
    <row r="29" spans="1:2" x14ac:dyDescent="0.15">
      <c r="A29" s="40" t="s">
        <v>452</v>
      </c>
      <c r="B29" s="41">
        <v>1160012</v>
      </c>
    </row>
    <row r="30" spans="1:2" x14ac:dyDescent="0.15">
      <c r="A30" s="40" t="s">
        <v>453</v>
      </c>
      <c r="B30" s="41">
        <v>1160012</v>
      </c>
    </row>
    <row r="31" spans="1:2" x14ac:dyDescent="0.15">
      <c r="A31" s="40" t="s">
        <v>454</v>
      </c>
      <c r="B31" s="41">
        <v>1160012</v>
      </c>
    </row>
    <row r="32" spans="1:2" x14ac:dyDescent="0.15">
      <c r="A32" s="42" t="s">
        <v>455</v>
      </c>
      <c r="B32" s="43">
        <v>1160003</v>
      </c>
    </row>
    <row r="33" spans="1:2" x14ac:dyDescent="0.15">
      <c r="A33" s="40" t="s">
        <v>456</v>
      </c>
      <c r="B33" s="41">
        <v>1160003</v>
      </c>
    </row>
    <row r="34" spans="1:2" x14ac:dyDescent="0.15">
      <c r="A34" s="40" t="s">
        <v>457</v>
      </c>
      <c r="B34" s="41">
        <v>1160003</v>
      </c>
    </row>
    <row r="35" spans="1:2" x14ac:dyDescent="0.15">
      <c r="A35" s="42" t="s">
        <v>458</v>
      </c>
      <c r="B35" s="43">
        <v>1160003</v>
      </c>
    </row>
    <row r="36" spans="1:2" x14ac:dyDescent="0.15">
      <c r="A36" s="17"/>
      <c r="B36" s="18"/>
    </row>
    <row r="37" spans="1:2" x14ac:dyDescent="0.15">
      <c r="A37" s="17"/>
      <c r="B37" s="18"/>
    </row>
    <row r="38" spans="1:2" x14ac:dyDescent="0.15">
      <c r="A38" s="15"/>
      <c r="B38" s="16"/>
    </row>
    <row r="39" spans="1:2" x14ac:dyDescent="0.15">
      <c r="A39" s="11"/>
      <c r="B39" s="12"/>
    </row>
    <row r="40" spans="1:2" x14ac:dyDescent="0.15">
      <c r="A40" s="9"/>
      <c r="B40" s="10"/>
    </row>
    <row r="41" spans="1:2" x14ac:dyDescent="0.15">
      <c r="A41" s="9"/>
      <c r="B41" s="10"/>
    </row>
    <row r="42" spans="1:2" x14ac:dyDescent="0.15">
      <c r="A42" s="17"/>
      <c r="B42" s="18"/>
    </row>
    <row r="43" spans="1:2" x14ac:dyDescent="0.15">
      <c r="A43" s="15"/>
      <c r="B43" s="16"/>
    </row>
    <row r="44" spans="1:2" x14ac:dyDescent="0.15">
      <c r="A44" s="15"/>
      <c r="B44" s="16"/>
    </row>
    <row r="45" spans="1:2" x14ac:dyDescent="0.15">
      <c r="A45" s="25"/>
      <c r="B45" s="26"/>
    </row>
    <row r="46" spans="1:2" x14ac:dyDescent="0.15">
      <c r="A46" s="23"/>
      <c r="B46" s="24"/>
    </row>
    <row r="47" spans="1:2" x14ac:dyDescent="0.15">
      <c r="A47" s="19"/>
      <c r="B47" s="20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B68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40" t="s">
        <v>1401</v>
      </c>
      <c r="B2" s="41">
        <v>1730003</v>
      </c>
    </row>
    <row r="3" spans="1:2" x14ac:dyDescent="0.15">
      <c r="A3" s="40" t="s">
        <v>1402</v>
      </c>
      <c r="B3" s="41">
        <v>1740054</v>
      </c>
    </row>
    <row r="4" spans="1:2" x14ac:dyDescent="0.15">
      <c r="A4" s="42" t="s">
        <v>1403</v>
      </c>
      <c r="B4" s="43">
        <v>1730025</v>
      </c>
    </row>
    <row r="5" spans="1:2" x14ac:dyDescent="0.15">
      <c r="A5" s="40" t="s">
        <v>1404</v>
      </c>
      <c r="B5" s="41">
        <v>1730036</v>
      </c>
    </row>
    <row r="6" spans="1:2" x14ac:dyDescent="0.15">
      <c r="A6" s="42" t="s">
        <v>1405</v>
      </c>
      <c r="B6" s="43">
        <v>1750082</v>
      </c>
    </row>
    <row r="7" spans="1:2" x14ac:dyDescent="0.15">
      <c r="A7" s="40" t="s">
        <v>1406</v>
      </c>
      <c r="B7" s="41">
        <v>1750082</v>
      </c>
    </row>
    <row r="8" spans="1:2" x14ac:dyDescent="0.15">
      <c r="A8" s="40" t="s">
        <v>1407</v>
      </c>
      <c r="B8" s="41">
        <v>1750082</v>
      </c>
    </row>
    <row r="9" spans="1:2" x14ac:dyDescent="0.15">
      <c r="A9" s="40" t="s">
        <v>1408</v>
      </c>
      <c r="B9" s="41">
        <v>1750082</v>
      </c>
    </row>
    <row r="10" spans="1:2" x14ac:dyDescent="0.15">
      <c r="A10" s="40" t="s">
        <v>1409</v>
      </c>
      <c r="B10" s="41">
        <v>1750082</v>
      </c>
    </row>
    <row r="11" spans="1:2" x14ac:dyDescent="0.15">
      <c r="A11" s="40" t="s">
        <v>1410</v>
      </c>
      <c r="B11" s="41">
        <v>1750082</v>
      </c>
    </row>
    <row r="12" spans="1:2" x14ac:dyDescent="0.15">
      <c r="A12" s="40" t="s">
        <v>1411</v>
      </c>
      <c r="B12" s="41">
        <v>1750084</v>
      </c>
    </row>
    <row r="13" spans="1:2" x14ac:dyDescent="0.15">
      <c r="A13" s="40" t="s">
        <v>1412</v>
      </c>
      <c r="B13" s="41">
        <v>1740065</v>
      </c>
    </row>
    <row r="14" spans="1:2" x14ac:dyDescent="0.15">
      <c r="A14" s="40" t="s">
        <v>1413</v>
      </c>
      <c r="B14" s="41">
        <v>1740041</v>
      </c>
    </row>
    <row r="15" spans="1:2" x14ac:dyDescent="0.15">
      <c r="A15" s="40" t="s">
        <v>1414</v>
      </c>
      <c r="B15" s="41">
        <v>1740041</v>
      </c>
    </row>
    <row r="16" spans="1:2" x14ac:dyDescent="0.15">
      <c r="A16" s="40" t="s">
        <v>1415</v>
      </c>
      <c r="B16" s="41">
        <v>1740041</v>
      </c>
    </row>
    <row r="17" spans="1:2" x14ac:dyDescent="0.15">
      <c r="A17" s="40" t="s">
        <v>1416</v>
      </c>
      <c r="B17" s="41">
        <v>1740041</v>
      </c>
    </row>
    <row r="18" spans="1:2" x14ac:dyDescent="0.15">
      <c r="A18" s="42" t="s">
        <v>1417</v>
      </c>
      <c r="B18" s="43">
        <v>1730037</v>
      </c>
    </row>
    <row r="19" spans="1:2" x14ac:dyDescent="0.15">
      <c r="A19" s="40" t="s">
        <v>1418</v>
      </c>
      <c r="B19" s="41">
        <v>1740071</v>
      </c>
    </row>
    <row r="20" spans="1:2" x14ac:dyDescent="0.15">
      <c r="A20" s="40" t="s">
        <v>1419</v>
      </c>
      <c r="B20" s="41">
        <v>1740071</v>
      </c>
    </row>
    <row r="21" spans="1:2" x14ac:dyDescent="0.15">
      <c r="A21" s="40" t="s">
        <v>1420</v>
      </c>
      <c r="B21" s="41">
        <v>1750094</v>
      </c>
    </row>
    <row r="22" spans="1:2" x14ac:dyDescent="0.15">
      <c r="A22" s="40" t="s">
        <v>1421</v>
      </c>
      <c r="B22" s="41">
        <v>1750094</v>
      </c>
    </row>
    <row r="23" spans="1:2" x14ac:dyDescent="0.15">
      <c r="A23" s="40" t="s">
        <v>1422</v>
      </c>
      <c r="B23" s="41">
        <v>1750094</v>
      </c>
    </row>
    <row r="24" spans="1:2" x14ac:dyDescent="0.15">
      <c r="A24" s="40" t="s">
        <v>1423</v>
      </c>
      <c r="B24" s="41">
        <v>1750094</v>
      </c>
    </row>
    <row r="25" spans="1:2" x14ac:dyDescent="0.15">
      <c r="A25" s="40" t="s">
        <v>1424</v>
      </c>
      <c r="B25" s="41">
        <v>1740053</v>
      </c>
    </row>
    <row r="26" spans="1:2" x14ac:dyDescent="0.15">
      <c r="A26" s="40" t="s">
        <v>1425</v>
      </c>
      <c r="B26" s="41">
        <v>1750045</v>
      </c>
    </row>
    <row r="27" spans="1:2" x14ac:dyDescent="0.15">
      <c r="A27" s="40" t="s">
        <v>1426</v>
      </c>
      <c r="B27" s="41">
        <v>1750045</v>
      </c>
    </row>
    <row r="28" spans="1:2" x14ac:dyDescent="0.15">
      <c r="A28" s="40" t="s">
        <v>1427</v>
      </c>
      <c r="B28" s="41">
        <v>1750092</v>
      </c>
    </row>
    <row r="29" spans="1:2" x14ac:dyDescent="0.15">
      <c r="A29" s="40" t="s">
        <v>1428</v>
      </c>
      <c r="B29" s="41">
        <v>1750092</v>
      </c>
    </row>
    <row r="30" spans="1:2" x14ac:dyDescent="0.15">
      <c r="A30" s="40" t="s">
        <v>1429</v>
      </c>
      <c r="B30" s="41">
        <v>1740063</v>
      </c>
    </row>
    <row r="31" spans="1:2" x14ac:dyDescent="0.15">
      <c r="A31" s="40" t="s">
        <v>1430</v>
      </c>
      <c r="B31" s="41">
        <v>1730024</v>
      </c>
    </row>
    <row r="32" spans="1:2" x14ac:dyDescent="0.15">
      <c r="A32" s="40" t="s">
        <v>1431</v>
      </c>
      <c r="B32" s="41">
        <v>1730033</v>
      </c>
    </row>
    <row r="33" spans="1:2" x14ac:dyDescent="0.15">
      <c r="A33" s="40" t="s">
        <v>1432</v>
      </c>
      <c r="B33" s="41">
        <v>1730023</v>
      </c>
    </row>
    <row r="34" spans="1:2" x14ac:dyDescent="0.15">
      <c r="A34" s="40" t="s">
        <v>1433</v>
      </c>
      <c r="B34" s="41">
        <v>1730023</v>
      </c>
    </row>
    <row r="35" spans="1:2" x14ac:dyDescent="0.15">
      <c r="A35" s="40" t="s">
        <v>1434</v>
      </c>
      <c r="B35" s="41">
        <v>1730014</v>
      </c>
    </row>
    <row r="36" spans="1:2" x14ac:dyDescent="0.15">
      <c r="A36" s="42" t="s">
        <v>1435</v>
      </c>
      <c r="B36" s="43">
        <v>1730014</v>
      </c>
    </row>
    <row r="37" spans="1:2" x14ac:dyDescent="0.15">
      <c r="A37" s="40" t="s">
        <v>1436</v>
      </c>
      <c r="B37" s="41">
        <v>1730026</v>
      </c>
    </row>
    <row r="38" spans="1:2" x14ac:dyDescent="0.15">
      <c r="A38" s="40" t="s">
        <v>1437</v>
      </c>
      <c r="B38" s="41">
        <v>1740064</v>
      </c>
    </row>
    <row r="39" spans="1:2" x14ac:dyDescent="0.15">
      <c r="A39" s="40" t="s">
        <v>1438</v>
      </c>
      <c r="B39" s="41">
        <v>1730016</v>
      </c>
    </row>
    <row r="40" spans="1:2" x14ac:dyDescent="0.15">
      <c r="A40" s="40" t="s">
        <v>1439</v>
      </c>
      <c r="B40" s="41">
        <v>1730005</v>
      </c>
    </row>
    <row r="41" spans="1:2" x14ac:dyDescent="0.15">
      <c r="A41" s="40" t="s">
        <v>1440</v>
      </c>
      <c r="B41" s="41">
        <v>1750083</v>
      </c>
    </row>
    <row r="42" spans="1:2" x14ac:dyDescent="0.15">
      <c r="A42" s="40" t="s">
        <v>1441</v>
      </c>
      <c r="B42" s="41">
        <v>1750083</v>
      </c>
    </row>
    <row r="43" spans="1:2" x14ac:dyDescent="0.15">
      <c r="A43" s="40" t="s">
        <v>1442</v>
      </c>
      <c r="B43" s="41">
        <v>1750083</v>
      </c>
    </row>
    <row r="44" spans="1:2" x14ac:dyDescent="0.15">
      <c r="A44" s="42" t="s">
        <v>1443</v>
      </c>
      <c r="B44" s="43">
        <v>1740072</v>
      </c>
    </row>
    <row r="45" spans="1:2" x14ac:dyDescent="0.15">
      <c r="A45" s="40" t="s">
        <v>1444</v>
      </c>
      <c r="B45" s="41">
        <v>1730004</v>
      </c>
    </row>
    <row r="46" spans="1:2" x14ac:dyDescent="0.15">
      <c r="A46" s="40" t="s">
        <v>1445</v>
      </c>
      <c r="B46" s="41">
        <v>1730004</v>
      </c>
    </row>
    <row r="47" spans="1:2" x14ac:dyDescent="0.15">
      <c r="A47" s="40" t="s">
        <v>1446</v>
      </c>
      <c r="B47" s="41">
        <v>1730013</v>
      </c>
    </row>
    <row r="48" spans="1:2" x14ac:dyDescent="0.15">
      <c r="A48" s="40" t="s">
        <v>1447</v>
      </c>
      <c r="B48" s="41">
        <v>1740062</v>
      </c>
    </row>
    <row r="49" spans="1:2" x14ac:dyDescent="0.15">
      <c r="A49" s="40" t="s">
        <v>1448</v>
      </c>
      <c r="B49" s="41">
        <v>1740046</v>
      </c>
    </row>
    <row r="50" spans="1:2" x14ac:dyDescent="0.15">
      <c r="A50" s="40" t="s">
        <v>1449</v>
      </c>
      <c r="B50" s="41">
        <v>1740046</v>
      </c>
    </row>
    <row r="51" spans="1:2" x14ac:dyDescent="0.15">
      <c r="A51" s="40" t="s">
        <v>1450</v>
      </c>
      <c r="B51" s="41">
        <v>1740046</v>
      </c>
    </row>
    <row r="52" spans="1:2" x14ac:dyDescent="0.15">
      <c r="A52" s="15"/>
      <c r="B52" s="16"/>
    </row>
    <row r="53" spans="1:2" x14ac:dyDescent="0.15">
      <c r="A53" s="9"/>
      <c r="B53" s="10"/>
    </row>
    <row r="54" spans="1:2" x14ac:dyDescent="0.15">
      <c r="A54" s="15"/>
      <c r="B54" s="16"/>
    </row>
    <row r="55" spans="1:2" x14ac:dyDescent="0.15">
      <c r="A55" s="17"/>
      <c r="B55" s="18"/>
    </row>
    <row r="56" spans="1:2" x14ac:dyDescent="0.15">
      <c r="A56" s="13"/>
      <c r="B56" s="14"/>
    </row>
    <row r="57" spans="1:2" x14ac:dyDescent="0.15">
      <c r="A57" s="15"/>
      <c r="B57" s="16"/>
    </row>
    <row r="58" spans="1:2" x14ac:dyDescent="0.15">
      <c r="A58" s="17"/>
      <c r="B58" s="18"/>
    </row>
    <row r="59" spans="1:2" x14ac:dyDescent="0.15">
      <c r="A59" s="11"/>
      <c r="B59" s="12"/>
    </row>
    <row r="60" spans="1:2" x14ac:dyDescent="0.15">
      <c r="A60" s="17"/>
      <c r="B60" s="18"/>
    </row>
    <row r="61" spans="1:2" x14ac:dyDescent="0.15">
      <c r="A61" s="11"/>
      <c r="B61" s="12"/>
    </row>
    <row r="62" spans="1:2" x14ac:dyDescent="0.15">
      <c r="A62" s="17"/>
      <c r="B62" s="18"/>
    </row>
    <row r="63" spans="1:2" x14ac:dyDescent="0.15">
      <c r="A63" s="15"/>
      <c r="B63" s="16"/>
    </row>
    <row r="64" spans="1:2" x14ac:dyDescent="0.15">
      <c r="A64" s="9"/>
      <c r="B64" s="10"/>
    </row>
    <row r="65" spans="1:2" x14ac:dyDescent="0.15">
      <c r="A65" s="27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 s="28"/>
      <c r="B68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67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75</v>
      </c>
      <c r="B2" s="41">
        <v>1340013</v>
      </c>
    </row>
    <row r="3" spans="1:2" x14ac:dyDescent="0.15">
      <c r="A3" s="40" t="s">
        <v>76</v>
      </c>
      <c r="B3" s="41">
        <v>1340013</v>
      </c>
    </row>
    <row r="4" spans="1:2" x14ac:dyDescent="0.15">
      <c r="A4" s="40" t="s">
        <v>77</v>
      </c>
      <c r="B4" s="41">
        <v>1340013</v>
      </c>
    </row>
    <row r="5" spans="1:2" x14ac:dyDescent="0.15">
      <c r="A5" s="40" t="s">
        <v>78</v>
      </c>
      <c r="B5" s="41">
        <v>1320003</v>
      </c>
    </row>
    <row r="6" spans="1:2" x14ac:dyDescent="0.15">
      <c r="A6" s="40" t="s">
        <v>79</v>
      </c>
      <c r="B6" s="41">
        <v>1320025</v>
      </c>
    </row>
    <row r="7" spans="1:2" x14ac:dyDescent="0.15">
      <c r="A7" s="40" t="s">
        <v>80</v>
      </c>
      <c r="B7" s="41">
        <v>1320025</v>
      </c>
    </row>
    <row r="8" spans="1:2" x14ac:dyDescent="0.15">
      <c r="A8" s="40" t="s">
        <v>81</v>
      </c>
      <c r="B8" s="41">
        <v>1320031</v>
      </c>
    </row>
    <row r="9" spans="1:2" x14ac:dyDescent="0.15">
      <c r="A9" s="40" t="s">
        <v>82</v>
      </c>
      <c r="B9" s="41">
        <v>1320031</v>
      </c>
    </row>
    <row r="10" spans="1:2" x14ac:dyDescent="0.15">
      <c r="A10" s="40" t="s">
        <v>83</v>
      </c>
      <c r="B10" s="41">
        <v>1320031</v>
      </c>
    </row>
    <row r="11" spans="1:2" x14ac:dyDescent="0.15">
      <c r="A11" s="40" t="s">
        <v>84</v>
      </c>
      <c r="B11" s="41">
        <v>1320031</v>
      </c>
    </row>
    <row r="12" spans="1:2" x14ac:dyDescent="0.15">
      <c r="A12" s="40" t="s">
        <v>85</v>
      </c>
      <c r="B12" s="41">
        <v>1320031</v>
      </c>
    </row>
    <row r="13" spans="1:2" x14ac:dyDescent="0.15">
      <c r="A13" s="40" t="s">
        <v>86</v>
      </c>
      <c r="B13" s="41">
        <v>1330043</v>
      </c>
    </row>
    <row r="14" spans="1:2" x14ac:dyDescent="0.15">
      <c r="A14" s="40" t="s">
        <v>87</v>
      </c>
      <c r="B14" s="41">
        <v>1330054</v>
      </c>
    </row>
    <row r="15" spans="1:2" x14ac:dyDescent="0.15">
      <c r="A15" s="40" t="s">
        <v>88</v>
      </c>
      <c r="B15" s="41">
        <v>1320001</v>
      </c>
    </row>
    <row r="16" spans="1:2" x14ac:dyDescent="0.15">
      <c r="A16" s="40" t="s">
        <v>89</v>
      </c>
      <c r="B16" s="41">
        <v>1320011</v>
      </c>
    </row>
    <row r="17" spans="1:2" x14ac:dyDescent="0.15">
      <c r="A17" s="42" t="s">
        <v>90</v>
      </c>
      <c r="B17" s="43">
        <v>1320011</v>
      </c>
    </row>
    <row r="18" spans="1:2" x14ac:dyDescent="0.15">
      <c r="A18" s="40" t="s">
        <v>91</v>
      </c>
      <c r="B18" s="41">
        <v>1340088</v>
      </c>
    </row>
    <row r="19" spans="1:2" x14ac:dyDescent="0.15">
      <c r="A19" s="40" t="s">
        <v>92</v>
      </c>
      <c r="B19" s="41">
        <v>1340088</v>
      </c>
    </row>
    <row r="20" spans="1:2" x14ac:dyDescent="0.15">
      <c r="A20" s="40" t="s">
        <v>93</v>
      </c>
      <c r="B20" s="41">
        <v>1340088</v>
      </c>
    </row>
    <row r="21" spans="1:2" x14ac:dyDescent="0.15">
      <c r="A21" s="40" t="s">
        <v>94</v>
      </c>
      <c r="B21" s="41">
        <v>1340088</v>
      </c>
    </row>
    <row r="22" spans="1:2" x14ac:dyDescent="0.15">
      <c r="A22" s="40" t="s">
        <v>95</v>
      </c>
      <c r="B22" s="41">
        <v>1340088</v>
      </c>
    </row>
    <row r="23" spans="1:2" x14ac:dyDescent="0.15">
      <c r="A23" s="40" t="s">
        <v>96</v>
      </c>
      <c r="B23" s="41">
        <v>1340088</v>
      </c>
    </row>
    <row r="24" spans="1:2" x14ac:dyDescent="0.15">
      <c r="A24" s="40" t="s">
        <v>97</v>
      </c>
      <c r="B24" s="41">
        <v>1340088</v>
      </c>
    </row>
    <row r="25" spans="1:2" x14ac:dyDescent="0.15">
      <c r="A25" s="40" t="s">
        <v>98</v>
      </c>
      <c r="B25" s="41">
        <v>1330057</v>
      </c>
    </row>
    <row r="26" spans="1:2" x14ac:dyDescent="0.15">
      <c r="A26" s="42" t="s">
        <v>99</v>
      </c>
      <c r="B26" s="43">
        <v>1330057</v>
      </c>
    </row>
    <row r="27" spans="1:2" x14ac:dyDescent="0.15">
      <c r="A27" s="40" t="s">
        <v>100</v>
      </c>
      <c r="B27" s="41">
        <v>1340015</v>
      </c>
    </row>
    <row r="28" spans="1:2" x14ac:dyDescent="0.15">
      <c r="A28" s="40" t="s">
        <v>101</v>
      </c>
      <c r="B28" s="41">
        <v>1320022</v>
      </c>
    </row>
    <row r="29" spans="1:2" x14ac:dyDescent="0.15">
      <c r="A29" s="40" t="s">
        <v>102</v>
      </c>
      <c r="B29" s="41">
        <v>1320021</v>
      </c>
    </row>
    <row r="30" spans="1:2" x14ac:dyDescent="0.15">
      <c r="A30" s="42" t="s">
        <v>103</v>
      </c>
      <c r="B30" s="43">
        <v>1320021</v>
      </c>
    </row>
    <row r="31" spans="1:2" x14ac:dyDescent="0.15">
      <c r="A31" s="40" t="s">
        <v>104</v>
      </c>
      <c r="B31" s="41">
        <v>1320021</v>
      </c>
    </row>
    <row r="32" spans="1:2" x14ac:dyDescent="0.15">
      <c r="A32" s="40" t="s">
        <v>105</v>
      </c>
      <c r="B32" s="41">
        <v>1340083</v>
      </c>
    </row>
    <row r="33" spans="1:2" x14ac:dyDescent="0.15">
      <c r="A33" s="40" t="s">
        <v>106</v>
      </c>
      <c r="B33" s="41">
        <v>1340083</v>
      </c>
    </row>
    <row r="34" spans="1:2" x14ac:dyDescent="0.15">
      <c r="A34" s="40" t="s">
        <v>107</v>
      </c>
      <c r="B34" s="41">
        <v>1340083</v>
      </c>
    </row>
    <row r="35" spans="1:2" x14ac:dyDescent="0.15">
      <c r="A35" s="40" t="s">
        <v>108</v>
      </c>
      <c r="B35" s="41">
        <v>1340083</v>
      </c>
    </row>
    <row r="36" spans="1:2" x14ac:dyDescent="0.15">
      <c r="A36" s="40" t="s">
        <v>109</v>
      </c>
      <c r="B36" s="41">
        <v>1340083</v>
      </c>
    </row>
    <row r="37" spans="1:2" x14ac:dyDescent="0.15">
      <c r="A37" s="40" t="s">
        <v>110</v>
      </c>
      <c r="B37" s="41">
        <v>1340083</v>
      </c>
    </row>
    <row r="38" spans="1:2" x14ac:dyDescent="0.15">
      <c r="A38" s="40" t="s">
        <v>111</v>
      </c>
      <c r="B38" s="41">
        <v>1340084</v>
      </c>
    </row>
    <row r="39" spans="1:2" x14ac:dyDescent="0.15">
      <c r="A39" s="40" t="s">
        <v>112</v>
      </c>
      <c r="B39" s="41">
        <v>1340084</v>
      </c>
    </row>
    <row r="40" spans="1:2" x14ac:dyDescent="0.15">
      <c r="A40" s="40" t="s">
        <v>113</v>
      </c>
      <c r="B40" s="41">
        <v>1340084</v>
      </c>
    </row>
    <row r="41" spans="1:2" x14ac:dyDescent="0.15">
      <c r="A41" s="40" t="s">
        <v>114</v>
      </c>
      <c r="B41" s="41">
        <v>1330052</v>
      </c>
    </row>
    <row r="42" spans="1:2" x14ac:dyDescent="0.15">
      <c r="A42" s="40" t="s">
        <v>115</v>
      </c>
      <c r="B42" s="41">
        <v>1320014</v>
      </c>
    </row>
    <row r="43" spans="1:2" x14ac:dyDescent="0.15">
      <c r="A43" s="40" t="s">
        <v>116</v>
      </c>
      <c r="B43" s="41">
        <v>1340085</v>
      </c>
    </row>
    <row r="44" spans="1:2" x14ac:dyDescent="0.15">
      <c r="A44" s="40" t="s">
        <v>117</v>
      </c>
      <c r="B44" s="41">
        <v>1330065</v>
      </c>
    </row>
    <row r="45" spans="1:2" x14ac:dyDescent="0.15">
      <c r="A45" s="42" t="s">
        <v>118</v>
      </c>
      <c r="B45" s="43">
        <v>1330065</v>
      </c>
    </row>
    <row r="46" spans="1:2" x14ac:dyDescent="0.15">
      <c r="A46" s="40" t="s">
        <v>119</v>
      </c>
      <c r="B46" s="41">
        <v>1330056</v>
      </c>
    </row>
    <row r="47" spans="1:2" x14ac:dyDescent="0.15">
      <c r="A47" s="40" t="s">
        <v>120</v>
      </c>
      <c r="B47" s="41">
        <v>1330056</v>
      </c>
    </row>
    <row r="48" spans="1:2" x14ac:dyDescent="0.15">
      <c r="A48" s="40" t="s">
        <v>121</v>
      </c>
      <c r="B48" s="41">
        <v>1330056</v>
      </c>
    </row>
    <row r="49" spans="1:2" x14ac:dyDescent="0.15">
      <c r="A49" s="40" t="s">
        <v>122</v>
      </c>
      <c r="B49" s="41">
        <v>1330056</v>
      </c>
    </row>
    <row r="50" spans="1:2" x14ac:dyDescent="0.15">
      <c r="A50" s="42" t="s">
        <v>123</v>
      </c>
      <c r="B50" s="43">
        <v>1320035</v>
      </c>
    </row>
    <row r="51" spans="1:2" x14ac:dyDescent="0.15">
      <c r="A51" s="40" t="s">
        <v>124</v>
      </c>
      <c r="B51" s="41">
        <v>1320035</v>
      </c>
    </row>
    <row r="52" spans="1:2" x14ac:dyDescent="0.15">
      <c r="A52" s="40" t="s">
        <v>125</v>
      </c>
      <c r="B52" s="41">
        <v>1320035</v>
      </c>
    </row>
    <row r="53" spans="1:2" x14ac:dyDescent="0.15">
      <c r="A53" s="40" t="s">
        <v>126</v>
      </c>
      <c r="B53" s="41">
        <v>1320035</v>
      </c>
    </row>
    <row r="54" spans="1:2" x14ac:dyDescent="0.15">
      <c r="A54" s="40" t="s">
        <v>127</v>
      </c>
      <c r="B54" s="41">
        <v>1320035</v>
      </c>
    </row>
    <row r="55" spans="1:2" x14ac:dyDescent="0.15">
      <c r="A55" s="40" t="s">
        <v>128</v>
      </c>
      <c r="B55" s="41">
        <v>1330051</v>
      </c>
    </row>
    <row r="56" spans="1:2" x14ac:dyDescent="0.15">
      <c r="A56" s="42" t="s">
        <v>129</v>
      </c>
      <c r="B56" s="43">
        <v>1330051</v>
      </c>
    </row>
    <row r="57" spans="1:2" x14ac:dyDescent="0.15">
      <c r="A57" s="40" t="s">
        <v>130</v>
      </c>
      <c r="B57" s="41">
        <v>1330044</v>
      </c>
    </row>
    <row r="58" spans="1:2" x14ac:dyDescent="0.15">
      <c r="A58" s="40" t="s">
        <v>131</v>
      </c>
      <c r="B58" s="41">
        <v>1340086</v>
      </c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B11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1186</v>
      </c>
      <c r="B2" s="41">
        <v>1440043</v>
      </c>
    </row>
    <row r="3" spans="1:2" x14ac:dyDescent="0.15">
      <c r="A3" s="40" t="s">
        <v>1187</v>
      </c>
      <c r="B3" s="41">
        <v>1460091</v>
      </c>
    </row>
    <row r="4" spans="1:2" x14ac:dyDescent="0.15">
      <c r="A4" s="40" t="s">
        <v>1188</v>
      </c>
      <c r="B4" s="41">
        <v>1460092</v>
      </c>
    </row>
    <row r="5" spans="1:2" x14ac:dyDescent="0.15">
      <c r="A5" s="40" t="s">
        <v>1189</v>
      </c>
      <c r="B5" s="41">
        <v>1460092</v>
      </c>
    </row>
    <row r="6" spans="1:2" x14ac:dyDescent="0.15">
      <c r="A6" s="40" t="s">
        <v>1190</v>
      </c>
      <c r="B6" s="41">
        <v>1440052</v>
      </c>
    </row>
    <row r="7" spans="1:2" x14ac:dyDescent="0.15">
      <c r="A7" s="40" t="s">
        <v>1191</v>
      </c>
      <c r="B7" s="41">
        <v>1440052</v>
      </c>
    </row>
    <row r="8" spans="1:2" x14ac:dyDescent="0.15">
      <c r="A8" s="40" t="s">
        <v>1192</v>
      </c>
      <c r="B8" s="41">
        <v>1460085</v>
      </c>
    </row>
    <row r="9" spans="1:2" x14ac:dyDescent="0.15">
      <c r="A9" s="40" t="s">
        <v>1193</v>
      </c>
      <c r="B9" s="41">
        <v>1430023</v>
      </c>
    </row>
    <row r="10" spans="1:2" x14ac:dyDescent="0.15">
      <c r="A10" s="40" t="s">
        <v>1194</v>
      </c>
      <c r="B10" s="41">
        <v>1430023</v>
      </c>
    </row>
    <row r="11" spans="1:2" x14ac:dyDescent="0.15">
      <c r="A11" s="40" t="s">
        <v>1195</v>
      </c>
      <c r="B11" s="41">
        <v>1450064</v>
      </c>
    </row>
    <row r="12" spans="1:2" x14ac:dyDescent="0.15">
      <c r="A12" s="40" t="s">
        <v>1196</v>
      </c>
      <c r="B12" s="41">
        <v>1450064</v>
      </c>
    </row>
    <row r="13" spans="1:2" x14ac:dyDescent="0.15">
      <c r="A13" s="42" t="s">
        <v>1197</v>
      </c>
      <c r="B13" s="43">
        <v>1450064</v>
      </c>
    </row>
    <row r="14" spans="1:2" x14ac:dyDescent="0.15">
      <c r="A14" s="40" t="s">
        <v>1198</v>
      </c>
      <c r="B14" s="41">
        <v>1440034</v>
      </c>
    </row>
    <row r="15" spans="1:2" x14ac:dyDescent="0.15">
      <c r="A15" s="42" t="s">
        <v>1199</v>
      </c>
      <c r="B15" s="43">
        <v>1440034</v>
      </c>
    </row>
    <row r="16" spans="1:2" x14ac:dyDescent="0.15">
      <c r="A16" s="40" t="s">
        <v>1200</v>
      </c>
      <c r="B16" s="41">
        <v>1440034</v>
      </c>
    </row>
    <row r="17" spans="1:2" x14ac:dyDescent="0.15">
      <c r="A17" s="40" t="s">
        <v>1201</v>
      </c>
      <c r="B17" s="41">
        <v>1430015</v>
      </c>
    </row>
    <row r="18" spans="1:2" x14ac:dyDescent="0.15">
      <c r="A18" s="42" t="s">
        <v>1202</v>
      </c>
      <c r="B18" s="43">
        <v>1430015</v>
      </c>
    </row>
    <row r="19" spans="1:2" x14ac:dyDescent="0.15">
      <c r="A19" s="40" t="s">
        <v>1203</v>
      </c>
      <c r="B19" s="41">
        <v>1430015</v>
      </c>
    </row>
    <row r="20" spans="1:2" x14ac:dyDescent="0.15">
      <c r="A20" s="42" t="s">
        <v>1204</v>
      </c>
      <c r="B20" s="43">
        <v>1430013</v>
      </c>
    </row>
    <row r="21" spans="1:2" x14ac:dyDescent="0.15">
      <c r="A21" s="42" t="s">
        <v>1205</v>
      </c>
      <c r="B21" s="43">
        <v>1430016</v>
      </c>
    </row>
    <row r="22" spans="1:2" x14ac:dyDescent="0.15">
      <c r="A22" s="40" t="s">
        <v>1206</v>
      </c>
      <c r="B22" s="41">
        <v>1430011</v>
      </c>
    </row>
    <row r="23" spans="1:2" x14ac:dyDescent="0.15">
      <c r="A23" s="40" t="s">
        <v>1207</v>
      </c>
      <c r="B23" s="41">
        <v>1460082</v>
      </c>
    </row>
    <row r="24" spans="1:2" x14ac:dyDescent="0.15">
      <c r="A24" s="40" t="s">
        <v>1208</v>
      </c>
      <c r="B24" s="41">
        <v>1460082</v>
      </c>
    </row>
    <row r="25" spans="1:2" x14ac:dyDescent="0.15">
      <c r="A25" s="40" t="s">
        <v>1209</v>
      </c>
      <c r="B25" s="41">
        <v>1430024</v>
      </c>
    </row>
    <row r="26" spans="1:2" x14ac:dyDescent="0.15">
      <c r="A26" s="40" t="s">
        <v>1210</v>
      </c>
      <c r="B26" s="41">
        <v>1430024</v>
      </c>
    </row>
    <row r="27" spans="1:2" x14ac:dyDescent="0.15">
      <c r="A27" s="40" t="s">
        <v>1211</v>
      </c>
      <c r="B27" s="41">
        <v>1430024</v>
      </c>
    </row>
    <row r="28" spans="1:2" x14ac:dyDescent="0.15">
      <c r="A28" s="40" t="s">
        <v>1212</v>
      </c>
      <c r="B28" s="41">
        <v>1430027</v>
      </c>
    </row>
    <row r="29" spans="1:2" x14ac:dyDescent="0.15">
      <c r="A29" s="40" t="s">
        <v>1213</v>
      </c>
      <c r="B29" s="41">
        <v>1440055</v>
      </c>
    </row>
    <row r="30" spans="1:2" x14ac:dyDescent="0.15">
      <c r="A30" s="40" t="s">
        <v>1214</v>
      </c>
      <c r="B30" s="41">
        <v>1440055</v>
      </c>
    </row>
    <row r="31" spans="1:2" x14ac:dyDescent="0.15">
      <c r="A31" s="40" t="s">
        <v>1215</v>
      </c>
      <c r="B31" s="41">
        <v>1440055</v>
      </c>
    </row>
    <row r="32" spans="1:2" x14ac:dyDescent="0.15">
      <c r="A32" s="40" t="s">
        <v>1216</v>
      </c>
      <c r="B32" s="41">
        <v>1450071</v>
      </c>
    </row>
    <row r="33" spans="1:2" x14ac:dyDescent="0.15">
      <c r="A33" s="40" t="s">
        <v>1217</v>
      </c>
      <c r="B33" s="41">
        <v>1450071</v>
      </c>
    </row>
    <row r="34" spans="1:2" x14ac:dyDescent="0.15">
      <c r="A34" s="40" t="s">
        <v>1218</v>
      </c>
      <c r="B34" s="41">
        <v>1450071</v>
      </c>
    </row>
    <row r="35" spans="1:2" x14ac:dyDescent="0.15">
      <c r="A35" s="40" t="s">
        <v>1219</v>
      </c>
      <c r="B35" s="41">
        <v>1440031</v>
      </c>
    </row>
    <row r="36" spans="1:2" x14ac:dyDescent="0.15">
      <c r="A36" s="40" t="s">
        <v>1220</v>
      </c>
      <c r="B36" s="41">
        <v>1450065</v>
      </c>
    </row>
    <row r="37" spans="1:2" x14ac:dyDescent="0.15">
      <c r="A37" s="42" t="s">
        <v>1221</v>
      </c>
      <c r="B37" s="43">
        <v>1460094</v>
      </c>
    </row>
    <row r="38" spans="1:2" x14ac:dyDescent="0.15">
      <c r="A38" s="40" t="s">
        <v>1222</v>
      </c>
      <c r="B38" s="41">
        <v>1460094</v>
      </c>
    </row>
    <row r="39" spans="1:2" x14ac:dyDescent="0.15">
      <c r="A39" s="40" t="s">
        <v>1223</v>
      </c>
      <c r="B39" s="41">
        <v>1450074</v>
      </c>
    </row>
    <row r="40" spans="1:2" x14ac:dyDescent="0.15">
      <c r="A40" s="40" t="s">
        <v>1224</v>
      </c>
      <c r="B40" s="41">
        <v>1450074</v>
      </c>
    </row>
    <row r="41" spans="1:2" x14ac:dyDescent="0.15">
      <c r="A41" s="40" t="s">
        <v>1225</v>
      </c>
      <c r="B41" s="41">
        <v>1440045</v>
      </c>
    </row>
    <row r="42" spans="1:2" x14ac:dyDescent="0.15">
      <c r="A42" s="40" t="s">
        <v>1226</v>
      </c>
      <c r="B42" s="41">
        <v>1450062</v>
      </c>
    </row>
    <row r="43" spans="1:2" x14ac:dyDescent="0.15">
      <c r="A43" s="40" t="s">
        <v>1227</v>
      </c>
      <c r="B43" s="41">
        <v>1450062</v>
      </c>
    </row>
    <row r="44" spans="1:2" x14ac:dyDescent="0.15">
      <c r="A44" s="40" t="s">
        <v>1228</v>
      </c>
      <c r="B44" s="41">
        <v>1440044</v>
      </c>
    </row>
    <row r="45" spans="1:2" x14ac:dyDescent="0.15">
      <c r="A45" s="40" t="s">
        <v>1229</v>
      </c>
      <c r="B45" s="41">
        <v>1460093</v>
      </c>
    </row>
    <row r="46" spans="1:2" x14ac:dyDescent="0.15">
      <c r="A46" s="40" t="s">
        <v>1230</v>
      </c>
      <c r="B46" s="41">
        <v>1460093</v>
      </c>
    </row>
    <row r="47" spans="1:2" x14ac:dyDescent="0.15">
      <c r="A47" s="40" t="s">
        <v>1231</v>
      </c>
      <c r="B47" s="41">
        <v>1460093</v>
      </c>
    </row>
    <row r="48" spans="1:2" x14ac:dyDescent="0.15">
      <c r="A48"/>
      <c r="B48" s="7"/>
    </row>
    <row r="49" spans="1:2" x14ac:dyDescent="0.15">
      <c r="A49"/>
      <c r="B49" s="7"/>
    </row>
    <row r="50" spans="1:2" x14ac:dyDescent="0.15">
      <c r="A50"/>
      <c r="B50" s="7"/>
    </row>
    <row r="51" spans="1:2" x14ac:dyDescent="0.15">
      <c r="A51"/>
      <c r="B51" s="7"/>
    </row>
    <row r="52" spans="1:2" x14ac:dyDescent="0.15">
      <c r="A52"/>
      <c r="B52" s="7"/>
    </row>
    <row r="53" spans="1:2" x14ac:dyDescent="0.15">
      <c r="A53"/>
      <c r="B53" s="7"/>
    </row>
    <row r="54" spans="1:2" x14ac:dyDescent="0.15">
      <c r="A54"/>
      <c r="B54" s="7"/>
    </row>
    <row r="55" spans="1:2" x14ac:dyDescent="0.15">
      <c r="A55"/>
      <c r="B55" s="7"/>
    </row>
    <row r="56" spans="1:2" x14ac:dyDescent="0.15">
      <c r="A56"/>
      <c r="B56" s="7"/>
    </row>
    <row r="57" spans="1:2" x14ac:dyDescent="0.15">
      <c r="A57"/>
      <c r="B57" s="7"/>
    </row>
    <row r="58" spans="1:2" x14ac:dyDescent="0.15">
      <c r="A58"/>
      <c r="B58" s="7"/>
    </row>
    <row r="59" spans="1:2" x14ac:dyDescent="0.15">
      <c r="A59"/>
      <c r="B59" s="7"/>
    </row>
    <row r="60" spans="1:2" x14ac:dyDescent="0.15">
      <c r="A60"/>
      <c r="B60" s="7"/>
    </row>
    <row r="61" spans="1:2" x14ac:dyDescent="0.15">
      <c r="A61"/>
      <c r="B61" s="7"/>
    </row>
    <row r="62" spans="1:2" x14ac:dyDescent="0.15">
      <c r="A62"/>
      <c r="B62" s="7"/>
    </row>
    <row r="63" spans="1:2" x14ac:dyDescent="0.15">
      <c r="A63"/>
      <c r="B63" s="7"/>
    </row>
    <row r="64" spans="1:2" x14ac:dyDescent="0.15">
      <c r="A64"/>
      <c r="B64" s="7"/>
    </row>
    <row r="65" spans="1:2" x14ac:dyDescent="0.15">
      <c r="A65"/>
      <c r="B65" s="7"/>
    </row>
    <row r="66" spans="1:2" x14ac:dyDescent="0.15">
      <c r="A66"/>
      <c r="B66" s="7"/>
    </row>
    <row r="67" spans="1:2" x14ac:dyDescent="0.15">
      <c r="A67"/>
      <c r="B67" s="7"/>
    </row>
    <row r="68" spans="1:2" x14ac:dyDescent="0.15">
      <c r="A68"/>
      <c r="B68" s="7"/>
    </row>
    <row r="69" spans="1:2" x14ac:dyDescent="0.15">
      <c r="A69"/>
      <c r="B69" s="7"/>
    </row>
    <row r="70" spans="1:2" x14ac:dyDescent="0.15">
      <c r="A70"/>
      <c r="B70" s="7"/>
    </row>
    <row r="71" spans="1:2" x14ac:dyDescent="0.15">
      <c r="A71"/>
      <c r="B71" s="7"/>
    </row>
    <row r="72" spans="1:2" x14ac:dyDescent="0.15">
      <c r="A72"/>
      <c r="B72" s="7"/>
    </row>
    <row r="73" spans="1:2" x14ac:dyDescent="0.15">
      <c r="A73"/>
      <c r="B73" s="7"/>
    </row>
    <row r="74" spans="1:2" x14ac:dyDescent="0.15">
      <c r="A74"/>
      <c r="B74" s="7"/>
    </row>
    <row r="75" spans="1:2" x14ac:dyDescent="0.15">
      <c r="A75"/>
      <c r="B75" s="7"/>
    </row>
    <row r="76" spans="1:2" x14ac:dyDescent="0.15">
      <c r="A76"/>
      <c r="B76" s="7"/>
    </row>
    <row r="77" spans="1:2" x14ac:dyDescent="0.15">
      <c r="A77"/>
      <c r="B77" s="7"/>
    </row>
    <row r="78" spans="1:2" x14ac:dyDescent="0.15">
      <c r="A78"/>
      <c r="B78" s="7"/>
    </row>
    <row r="79" spans="1:2" x14ac:dyDescent="0.15">
      <c r="A79"/>
      <c r="B79" s="7"/>
    </row>
    <row r="80" spans="1:2" x14ac:dyDescent="0.15">
      <c r="A80"/>
      <c r="B80" s="7"/>
    </row>
    <row r="81" spans="1:2" x14ac:dyDescent="0.15">
      <c r="A81"/>
      <c r="B81" s="7"/>
    </row>
    <row r="82" spans="1:2" x14ac:dyDescent="0.15">
      <c r="A82"/>
      <c r="B82" s="7"/>
    </row>
    <row r="83" spans="1:2" x14ac:dyDescent="0.15">
      <c r="A83"/>
      <c r="B83" s="7"/>
    </row>
    <row r="84" spans="1:2" x14ac:dyDescent="0.15">
      <c r="A84"/>
      <c r="B84" s="7"/>
    </row>
    <row r="85" spans="1:2" x14ac:dyDescent="0.15">
      <c r="A85"/>
      <c r="B85" s="7"/>
    </row>
    <row r="86" spans="1:2" x14ac:dyDescent="0.15">
      <c r="A86"/>
      <c r="B86" s="7"/>
    </row>
    <row r="87" spans="1:2" x14ac:dyDescent="0.15">
      <c r="A87"/>
      <c r="B87" s="7"/>
    </row>
    <row r="88" spans="1:2" x14ac:dyDescent="0.15">
      <c r="A88"/>
      <c r="B88" s="7"/>
    </row>
    <row r="89" spans="1:2" x14ac:dyDescent="0.15">
      <c r="A89"/>
      <c r="B89" s="7"/>
    </row>
    <row r="90" spans="1:2" x14ac:dyDescent="0.15">
      <c r="A90"/>
      <c r="B90" s="7"/>
    </row>
    <row r="91" spans="1:2" x14ac:dyDescent="0.15">
      <c r="A91"/>
      <c r="B91" s="7"/>
    </row>
    <row r="92" spans="1:2" x14ac:dyDescent="0.15">
      <c r="A92"/>
      <c r="B92" s="7"/>
    </row>
    <row r="93" spans="1:2" x14ac:dyDescent="0.15">
      <c r="A93"/>
      <c r="B93" s="7"/>
    </row>
    <row r="94" spans="1:2" x14ac:dyDescent="0.15">
      <c r="A94"/>
      <c r="B94" s="7"/>
    </row>
    <row r="95" spans="1:2" x14ac:dyDescent="0.15">
      <c r="A95"/>
      <c r="B95" s="7"/>
    </row>
    <row r="96" spans="1:2" x14ac:dyDescent="0.15">
      <c r="A96"/>
      <c r="B96" s="7"/>
    </row>
    <row r="97" spans="1:2" x14ac:dyDescent="0.15">
      <c r="A97"/>
      <c r="B97" s="7"/>
    </row>
    <row r="98" spans="1:2" x14ac:dyDescent="0.15">
      <c r="A98"/>
      <c r="B98" s="7"/>
    </row>
    <row r="99" spans="1:2" x14ac:dyDescent="0.15">
      <c r="A99"/>
      <c r="B99" s="7"/>
    </row>
    <row r="100" spans="1:2" x14ac:dyDescent="0.15">
      <c r="A100"/>
      <c r="B100" s="7"/>
    </row>
    <row r="101" spans="1:2" x14ac:dyDescent="0.15">
      <c r="A101"/>
      <c r="B101" s="7"/>
    </row>
    <row r="102" spans="1:2" x14ac:dyDescent="0.15">
      <c r="A102"/>
      <c r="B102" s="7"/>
    </row>
    <row r="103" spans="1:2" x14ac:dyDescent="0.15">
      <c r="A103"/>
      <c r="B103" s="7"/>
    </row>
    <row r="104" spans="1:2" x14ac:dyDescent="0.15">
      <c r="A104"/>
      <c r="B104" s="7"/>
    </row>
    <row r="105" spans="1:2" x14ac:dyDescent="0.15">
      <c r="A105"/>
      <c r="B105" s="7"/>
    </row>
    <row r="106" spans="1:2" x14ac:dyDescent="0.15">
      <c r="A106"/>
      <c r="B106" s="7"/>
    </row>
    <row r="107" spans="1:2" x14ac:dyDescent="0.15">
      <c r="A107"/>
      <c r="B107" s="7"/>
    </row>
    <row r="108" spans="1:2" x14ac:dyDescent="0.15">
      <c r="A108"/>
      <c r="B108" s="7"/>
    </row>
    <row r="109" spans="1:2" x14ac:dyDescent="0.15">
      <c r="A109"/>
      <c r="B109" s="7"/>
    </row>
    <row r="110" spans="1:2" x14ac:dyDescent="0.15">
      <c r="A110"/>
      <c r="B110" s="7"/>
    </row>
    <row r="111" spans="1:2" x14ac:dyDescent="0.15">
      <c r="A111"/>
      <c r="B111" s="7"/>
    </row>
    <row r="112" spans="1:2" x14ac:dyDescent="0.15">
      <c r="A112"/>
      <c r="B112" s="7"/>
    </row>
    <row r="113" spans="1:2" x14ac:dyDescent="0.15">
      <c r="A113"/>
      <c r="B113" s="7"/>
    </row>
    <row r="114" spans="1:2" x14ac:dyDescent="0.15">
      <c r="A114"/>
      <c r="B114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B38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9.5" style="8" bestFit="1" customWidth="1"/>
    <col min="3" max="3" width="7.625" style="8" customWidth="1"/>
    <col min="4" max="4" width="30.625" style="8" customWidth="1"/>
    <col min="5" max="16384" width="9" style="8"/>
  </cols>
  <sheetData>
    <row r="1" spans="1:2" x14ac:dyDescent="0.15">
      <c r="A1" t="s">
        <v>40</v>
      </c>
      <c r="B1" t="s">
        <v>14</v>
      </c>
    </row>
    <row r="2" spans="1:2" x14ac:dyDescent="0.15">
      <c r="A2" s="40" t="s">
        <v>42</v>
      </c>
      <c r="B2" s="41">
        <v>1240003</v>
      </c>
    </row>
    <row r="3" spans="1:2" x14ac:dyDescent="0.15">
      <c r="A3" s="40" t="s">
        <v>43</v>
      </c>
      <c r="B3" s="41">
        <v>1240022</v>
      </c>
    </row>
    <row r="4" spans="1:2" x14ac:dyDescent="0.15">
      <c r="A4" s="40" t="s">
        <v>44</v>
      </c>
      <c r="B4" s="41">
        <v>1250061</v>
      </c>
    </row>
    <row r="5" spans="1:2" x14ac:dyDescent="0.15">
      <c r="A5" s="40" t="s">
        <v>45</v>
      </c>
      <c r="B5" s="41">
        <v>1250054</v>
      </c>
    </row>
    <row r="6" spans="1:2" x14ac:dyDescent="0.15">
      <c r="A6" s="40" t="s">
        <v>46</v>
      </c>
      <c r="B6" s="41">
        <v>1250052</v>
      </c>
    </row>
    <row r="7" spans="1:2" x14ac:dyDescent="0.15">
      <c r="A7" s="40" t="s">
        <v>47</v>
      </c>
      <c r="B7" s="41">
        <v>1240001</v>
      </c>
    </row>
    <row r="8" spans="1:2" x14ac:dyDescent="0.15">
      <c r="A8" s="42" t="s">
        <v>48</v>
      </c>
      <c r="B8" s="43">
        <v>1240024</v>
      </c>
    </row>
    <row r="9" spans="1:2" x14ac:dyDescent="0.15">
      <c r="A9" s="42" t="s">
        <v>49</v>
      </c>
      <c r="B9" s="43">
        <v>1240024</v>
      </c>
    </row>
    <row r="10" spans="1:2" x14ac:dyDescent="0.15">
      <c r="A10" s="42" t="s">
        <v>50</v>
      </c>
      <c r="B10" s="43">
        <v>1240024</v>
      </c>
    </row>
    <row r="11" spans="1:2" x14ac:dyDescent="0.15">
      <c r="A11" s="42" t="s">
        <v>51</v>
      </c>
      <c r="B11" s="43">
        <v>1240024</v>
      </c>
    </row>
    <row r="12" spans="1:2" x14ac:dyDescent="0.15">
      <c r="A12" s="40" t="s">
        <v>52</v>
      </c>
      <c r="B12" s="41">
        <v>1240000</v>
      </c>
    </row>
    <row r="13" spans="1:2" x14ac:dyDescent="0.15">
      <c r="A13" s="40" t="s">
        <v>53</v>
      </c>
      <c r="B13" s="41">
        <v>1250032</v>
      </c>
    </row>
    <row r="14" spans="1:2" x14ac:dyDescent="0.15">
      <c r="A14" s="40" t="s">
        <v>54</v>
      </c>
      <c r="B14" s="41">
        <v>1250032</v>
      </c>
    </row>
    <row r="15" spans="1:2" x14ac:dyDescent="0.15">
      <c r="A15" s="40" t="s">
        <v>55</v>
      </c>
      <c r="B15" s="41">
        <v>1250032</v>
      </c>
    </row>
    <row r="16" spans="1:2" x14ac:dyDescent="0.15">
      <c r="A16" s="40" t="s">
        <v>56</v>
      </c>
      <c r="B16" s="41">
        <v>1240025</v>
      </c>
    </row>
    <row r="17" spans="1:2" x14ac:dyDescent="0.15">
      <c r="A17" s="40" t="s">
        <v>57</v>
      </c>
      <c r="B17" s="41">
        <v>1240025</v>
      </c>
    </row>
    <row r="18" spans="1:2" x14ac:dyDescent="0.15">
      <c r="A18" s="40" t="s">
        <v>58</v>
      </c>
      <c r="B18" s="41">
        <v>1250031</v>
      </c>
    </row>
    <row r="19" spans="1:2" x14ac:dyDescent="0.15">
      <c r="A19" s="40" t="s">
        <v>59</v>
      </c>
      <c r="B19" s="41">
        <v>1250031</v>
      </c>
    </row>
    <row r="20" spans="1:2" x14ac:dyDescent="0.15">
      <c r="A20" s="40" t="s">
        <v>60</v>
      </c>
      <c r="B20" s="41">
        <v>1250062</v>
      </c>
    </row>
    <row r="21" spans="1:2" x14ac:dyDescent="0.15">
      <c r="A21" s="40" t="s">
        <v>61</v>
      </c>
      <c r="B21" s="41">
        <v>1250062</v>
      </c>
    </row>
    <row r="22" spans="1:2" x14ac:dyDescent="0.15">
      <c r="A22" s="40" t="s">
        <v>62</v>
      </c>
      <c r="B22" s="41">
        <v>1250041</v>
      </c>
    </row>
    <row r="23" spans="1:2" x14ac:dyDescent="0.15">
      <c r="A23" s="40" t="s">
        <v>63</v>
      </c>
      <c r="B23" s="41">
        <v>1250041</v>
      </c>
    </row>
    <row r="24" spans="1:2" x14ac:dyDescent="0.15">
      <c r="A24" s="42" t="s">
        <v>64</v>
      </c>
      <c r="B24" s="43">
        <v>1250041</v>
      </c>
    </row>
    <row r="25" spans="1:2" x14ac:dyDescent="0.15">
      <c r="A25" s="40" t="s">
        <v>65</v>
      </c>
      <c r="B25" s="41">
        <v>1250041</v>
      </c>
    </row>
    <row r="26" spans="1:2" x14ac:dyDescent="0.15">
      <c r="A26" s="40" t="s">
        <v>66</v>
      </c>
      <c r="B26" s="41">
        <v>1240014</v>
      </c>
    </row>
    <row r="27" spans="1:2" x14ac:dyDescent="0.15">
      <c r="A27" s="40" t="s">
        <v>67</v>
      </c>
      <c r="B27" s="41">
        <v>1240014</v>
      </c>
    </row>
    <row r="28" spans="1:2" x14ac:dyDescent="0.15">
      <c r="A28" s="40" t="s">
        <v>68</v>
      </c>
      <c r="B28" s="41">
        <v>1240023</v>
      </c>
    </row>
    <row r="29" spans="1:2" x14ac:dyDescent="0.15">
      <c r="A29" s="42" t="s">
        <v>69</v>
      </c>
      <c r="B29" s="43">
        <v>1240023</v>
      </c>
    </row>
    <row r="30" spans="1:2" x14ac:dyDescent="0.15">
      <c r="A30" s="42" t="s">
        <v>70</v>
      </c>
      <c r="B30" s="43">
        <v>1240023</v>
      </c>
    </row>
    <row r="31" spans="1:2" x14ac:dyDescent="0.15">
      <c r="A31" s="42" t="s">
        <v>71</v>
      </c>
      <c r="B31" s="43">
        <v>1240004</v>
      </c>
    </row>
    <row r="32" spans="1:2" x14ac:dyDescent="0.15">
      <c r="A32" s="40" t="s">
        <v>72</v>
      </c>
      <c r="B32" s="41">
        <v>1240004</v>
      </c>
    </row>
    <row r="33" spans="1:2" x14ac:dyDescent="0.15">
      <c r="A33" s="40" t="s">
        <v>73</v>
      </c>
      <c r="B33" s="41">
        <v>1240006</v>
      </c>
    </row>
    <row r="34" spans="1:2" x14ac:dyDescent="0.15">
      <c r="A34" s="40" t="s">
        <v>74</v>
      </c>
      <c r="B34" s="41">
        <v>1240006</v>
      </c>
    </row>
    <row r="35" spans="1:2" x14ac:dyDescent="0.15">
      <c r="A35"/>
      <c r="B35" s="7"/>
    </row>
    <row r="36" spans="1:2" x14ac:dyDescent="0.15">
      <c r="A36"/>
      <c r="B36" s="7"/>
    </row>
    <row r="37" spans="1:2" x14ac:dyDescent="0.15">
      <c r="A37"/>
      <c r="B37" s="7"/>
    </row>
    <row r="38" spans="1:2" x14ac:dyDescent="0.15">
      <c r="A38"/>
      <c r="B38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B45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4" width="30.625" style="8" customWidth="1"/>
    <col min="5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1598</v>
      </c>
      <c r="B2" s="41">
        <v>1140002</v>
      </c>
    </row>
    <row r="3" spans="1:2" x14ac:dyDescent="0.15">
      <c r="A3" s="40" t="s">
        <v>1599</v>
      </c>
      <c r="B3" s="41">
        <v>1140002</v>
      </c>
    </row>
    <row r="4" spans="1:2" x14ac:dyDescent="0.15">
      <c r="A4" s="40" t="s">
        <v>1600</v>
      </c>
      <c r="B4" s="41">
        <v>1150041</v>
      </c>
    </row>
    <row r="5" spans="1:2" x14ac:dyDescent="0.15">
      <c r="A5" s="40" t="s">
        <v>1601</v>
      </c>
      <c r="B5" s="41">
        <v>1140011</v>
      </c>
    </row>
    <row r="6" spans="1:2" x14ac:dyDescent="0.15">
      <c r="A6" s="40" t="s">
        <v>1602</v>
      </c>
      <c r="B6" s="41">
        <v>1140024</v>
      </c>
    </row>
    <row r="7" spans="1:2" x14ac:dyDescent="0.15">
      <c r="A7" s="40" t="s">
        <v>1603</v>
      </c>
      <c r="B7" s="41">
        <v>1140024</v>
      </c>
    </row>
    <row r="8" spans="1:2" x14ac:dyDescent="0.15">
      <c r="A8" s="40" t="s">
        <v>1604</v>
      </c>
      <c r="B8" s="41">
        <v>1150045</v>
      </c>
    </row>
    <row r="9" spans="1:2" x14ac:dyDescent="0.15">
      <c r="A9" s="40" t="s">
        <v>1605</v>
      </c>
      <c r="B9" s="41">
        <v>1150045</v>
      </c>
    </row>
    <row r="10" spans="1:2" x14ac:dyDescent="0.15">
      <c r="A10" s="40" t="s">
        <v>1606</v>
      </c>
      <c r="B10" s="41">
        <v>1150052</v>
      </c>
    </row>
    <row r="11" spans="1:2" x14ac:dyDescent="0.15">
      <c r="A11" s="40" t="s">
        <v>1607</v>
      </c>
      <c r="B11" s="41">
        <v>1150052</v>
      </c>
    </row>
    <row r="12" spans="1:2" x14ac:dyDescent="0.15">
      <c r="A12" s="40" t="s">
        <v>1608</v>
      </c>
      <c r="B12" s="41">
        <v>1150052</v>
      </c>
    </row>
    <row r="13" spans="1:2" x14ac:dyDescent="0.15">
      <c r="A13" s="42" t="s">
        <v>1609</v>
      </c>
      <c r="B13" s="43">
        <v>1140023</v>
      </c>
    </row>
    <row r="14" spans="1:2" x14ac:dyDescent="0.15">
      <c r="A14" s="40" t="s">
        <v>1610</v>
      </c>
      <c r="B14" s="41">
        <v>1140023</v>
      </c>
    </row>
    <row r="15" spans="1:2" x14ac:dyDescent="0.15">
      <c r="A15" s="40" t="s">
        <v>1611</v>
      </c>
      <c r="B15" s="41">
        <v>1140023</v>
      </c>
    </row>
    <row r="16" spans="1:2" x14ac:dyDescent="0.15">
      <c r="A16" s="40" t="s">
        <v>1612</v>
      </c>
      <c r="B16" s="41">
        <v>1140023</v>
      </c>
    </row>
    <row r="17" spans="1:2" x14ac:dyDescent="0.15">
      <c r="A17" s="40" t="s">
        <v>1613</v>
      </c>
      <c r="B17" s="41">
        <v>1140015</v>
      </c>
    </row>
    <row r="18" spans="1:2" x14ac:dyDescent="0.15">
      <c r="A18" s="40" t="s">
        <v>1614</v>
      </c>
      <c r="B18" s="41">
        <v>1140015</v>
      </c>
    </row>
    <row r="19" spans="1:2" x14ac:dyDescent="0.15">
      <c r="A19" s="42" t="s">
        <v>1615</v>
      </c>
      <c r="B19" s="43">
        <v>1140014</v>
      </c>
    </row>
    <row r="20" spans="1:2" x14ac:dyDescent="0.15">
      <c r="A20" s="40" t="s">
        <v>1616</v>
      </c>
      <c r="B20" s="41">
        <v>1140014</v>
      </c>
    </row>
    <row r="21" spans="1:2" x14ac:dyDescent="0.15">
      <c r="A21" s="42" t="s">
        <v>1617</v>
      </c>
      <c r="B21" s="43">
        <v>1140012</v>
      </c>
    </row>
    <row r="22" spans="1:2" x14ac:dyDescent="0.15">
      <c r="A22" s="40" t="s">
        <v>1618</v>
      </c>
      <c r="B22" s="41">
        <v>1140012</v>
      </c>
    </row>
    <row r="23" spans="1:2" x14ac:dyDescent="0.15">
      <c r="A23" s="40" t="s">
        <v>1619</v>
      </c>
      <c r="B23" s="41">
        <v>1150051</v>
      </c>
    </row>
    <row r="24" spans="1:2" x14ac:dyDescent="0.15">
      <c r="A24" s="40" t="s">
        <v>1620</v>
      </c>
      <c r="B24" s="41">
        <v>1150051</v>
      </c>
    </row>
    <row r="25" spans="1:2" x14ac:dyDescent="0.15">
      <c r="A25" s="40" t="s">
        <v>1621</v>
      </c>
      <c r="B25" s="41">
        <v>1150051</v>
      </c>
    </row>
    <row r="26" spans="1:2" x14ac:dyDescent="0.15">
      <c r="A26" s="40" t="s">
        <v>1622</v>
      </c>
      <c r="B26" s="41">
        <v>1150051</v>
      </c>
    </row>
    <row r="27" spans="1:2" x14ac:dyDescent="0.15">
      <c r="A27" s="42" t="s">
        <v>1623</v>
      </c>
      <c r="B27" s="43">
        <v>1150051</v>
      </c>
    </row>
    <row r="28" spans="1:2" x14ac:dyDescent="0.15">
      <c r="A28" s="40" t="s">
        <v>1624</v>
      </c>
      <c r="B28" s="41">
        <v>1150051</v>
      </c>
    </row>
    <row r="29" spans="1:2" x14ac:dyDescent="0.15">
      <c r="A29" s="40" t="s">
        <v>1625</v>
      </c>
      <c r="B29" s="41">
        <v>1150051</v>
      </c>
    </row>
    <row r="30" spans="1:2" x14ac:dyDescent="0.15">
      <c r="A30" s="40" t="s">
        <v>1626</v>
      </c>
      <c r="B30" s="41">
        <v>1150051</v>
      </c>
    </row>
    <row r="31" spans="1:2" x14ac:dyDescent="0.15">
      <c r="A31" s="40" t="s">
        <v>1627</v>
      </c>
      <c r="B31" s="41">
        <v>1150051</v>
      </c>
    </row>
    <row r="32" spans="1:2" x14ac:dyDescent="0.15">
      <c r="A32" s="42" t="s">
        <v>1628</v>
      </c>
      <c r="B32" s="43">
        <v>1150051</v>
      </c>
    </row>
    <row r="33" spans="1:2" x14ac:dyDescent="0.15">
      <c r="A33" s="40" t="s">
        <v>1629</v>
      </c>
      <c r="B33" s="41">
        <v>1150051</v>
      </c>
    </row>
    <row r="34" spans="1:2" x14ac:dyDescent="0.15">
      <c r="A34" s="40" t="s">
        <v>1630</v>
      </c>
      <c r="B34" s="41">
        <v>1140003</v>
      </c>
    </row>
    <row r="35" spans="1:2" x14ac:dyDescent="0.15">
      <c r="A35" s="40" t="s">
        <v>1631</v>
      </c>
      <c r="B35" s="41">
        <v>1140004</v>
      </c>
    </row>
    <row r="36" spans="1:2" x14ac:dyDescent="0.15">
      <c r="A36" s="21"/>
      <c r="B36" s="22"/>
    </row>
    <row r="37" spans="1:2" x14ac:dyDescent="0.15">
      <c r="A37" s="23"/>
      <c r="B37" s="24"/>
    </row>
    <row r="38" spans="1:2" x14ac:dyDescent="0.15">
      <c r="A38" s="23"/>
      <c r="B38" s="24"/>
    </row>
    <row r="39" spans="1:2" x14ac:dyDescent="0.15">
      <c r="A39" s="21"/>
      <c r="B39" s="22"/>
    </row>
    <row r="40" spans="1:2" x14ac:dyDescent="0.15">
      <c r="A40"/>
      <c r="B40" s="7"/>
    </row>
    <row r="41" spans="1:2" x14ac:dyDescent="0.15">
      <c r="A41" s="27"/>
      <c r="B41" s="7"/>
    </row>
    <row r="42" spans="1:2" x14ac:dyDescent="0.15">
      <c r="A42" s="28"/>
      <c r="B42" s="7"/>
    </row>
    <row r="43" spans="1:2" x14ac:dyDescent="0.15">
      <c r="A43" s="29"/>
      <c r="B43" s="7"/>
    </row>
    <row r="44" spans="1:2" x14ac:dyDescent="0.15">
      <c r="A44"/>
      <c r="B44" s="7"/>
    </row>
    <row r="45" spans="1:2" x14ac:dyDescent="0.15">
      <c r="A45" s="29"/>
      <c r="B45" s="7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B74"/>
  <sheetViews>
    <sheetView zoomScaleNormal="100" zoomScaleSheetLayoutView="100" workbookViewId="0">
      <selection activeCell="C1" sqref="C1:C1048576"/>
    </sheetView>
  </sheetViews>
  <sheetFormatPr defaultRowHeight="13.5" x14ac:dyDescent="0.15"/>
  <cols>
    <col min="1" max="1" width="40.625" style="8" customWidth="1"/>
    <col min="2" max="2" width="10.625" style="8" customWidth="1"/>
    <col min="3" max="3" width="7.625" style="8" customWidth="1"/>
    <col min="4" max="16384" width="9" style="8"/>
  </cols>
  <sheetData>
    <row r="1" spans="1:2" customFormat="1" x14ac:dyDescent="0.15">
      <c r="A1" t="s">
        <v>40</v>
      </c>
      <c r="B1" t="s">
        <v>14</v>
      </c>
    </row>
    <row r="2" spans="1:2" x14ac:dyDescent="0.15">
      <c r="A2" s="40" t="s">
        <v>132</v>
      </c>
      <c r="B2" s="41">
        <v>1350034</v>
      </c>
    </row>
    <row r="3" spans="1:2" x14ac:dyDescent="0.15">
      <c r="A3" s="40" t="s">
        <v>133</v>
      </c>
      <c r="B3" s="41">
        <v>1350043</v>
      </c>
    </row>
    <row r="4" spans="1:2" x14ac:dyDescent="0.15">
      <c r="A4" s="40" t="s">
        <v>134</v>
      </c>
      <c r="B4" s="41">
        <v>1350012</v>
      </c>
    </row>
    <row r="5" spans="1:2" x14ac:dyDescent="0.15">
      <c r="A5" s="40" t="s">
        <v>135</v>
      </c>
      <c r="B5" s="41">
        <v>1360071</v>
      </c>
    </row>
    <row r="6" spans="1:2" x14ac:dyDescent="0.15">
      <c r="A6" s="40" t="s">
        <v>136</v>
      </c>
      <c r="B6" s="41">
        <v>1360071</v>
      </c>
    </row>
    <row r="7" spans="1:2" x14ac:dyDescent="0.15">
      <c r="A7" s="40" t="s">
        <v>137</v>
      </c>
      <c r="B7" s="41">
        <v>1360071</v>
      </c>
    </row>
    <row r="8" spans="1:2" x14ac:dyDescent="0.15">
      <c r="A8" s="40" t="s">
        <v>138</v>
      </c>
      <c r="B8" s="41">
        <v>1360071</v>
      </c>
    </row>
    <row r="9" spans="1:2" x14ac:dyDescent="0.15">
      <c r="A9" s="40" t="s">
        <v>139</v>
      </c>
      <c r="B9" s="41">
        <v>1360071</v>
      </c>
    </row>
    <row r="10" spans="1:2" x14ac:dyDescent="0.15">
      <c r="A10" s="40" t="s">
        <v>140</v>
      </c>
      <c r="B10" s="41">
        <v>1360071</v>
      </c>
    </row>
    <row r="11" spans="1:2" x14ac:dyDescent="0.15">
      <c r="A11" s="40" t="s">
        <v>141</v>
      </c>
      <c r="B11" s="41">
        <v>1360071</v>
      </c>
    </row>
    <row r="12" spans="1:2" x14ac:dyDescent="0.15">
      <c r="A12" s="40" t="s">
        <v>142</v>
      </c>
      <c r="B12" s="41">
        <v>1360071</v>
      </c>
    </row>
    <row r="13" spans="1:2" x14ac:dyDescent="0.15">
      <c r="A13" s="40" t="s">
        <v>143</v>
      </c>
      <c r="B13" s="41">
        <v>1360071</v>
      </c>
    </row>
    <row r="14" spans="1:2" x14ac:dyDescent="0.15">
      <c r="A14" s="40" t="s">
        <v>144</v>
      </c>
      <c r="B14" s="41">
        <v>1360071</v>
      </c>
    </row>
    <row r="15" spans="1:2" x14ac:dyDescent="0.15">
      <c r="A15" s="40" t="s">
        <v>145</v>
      </c>
      <c r="B15" s="41">
        <v>1350045</v>
      </c>
    </row>
    <row r="16" spans="1:2" x14ac:dyDescent="0.15">
      <c r="A16" s="40" t="s">
        <v>146</v>
      </c>
      <c r="B16" s="41">
        <v>1350045</v>
      </c>
    </row>
    <row r="17" spans="1:2" x14ac:dyDescent="0.15">
      <c r="A17" s="40" t="s">
        <v>147</v>
      </c>
      <c r="B17" s="41">
        <v>1350031</v>
      </c>
    </row>
    <row r="18" spans="1:2" x14ac:dyDescent="0.15">
      <c r="A18" s="40" t="s">
        <v>148</v>
      </c>
      <c r="B18" s="41">
        <v>1350006</v>
      </c>
    </row>
    <row r="19" spans="1:2" x14ac:dyDescent="0.15">
      <c r="A19" s="40" t="s">
        <v>149</v>
      </c>
      <c r="B19" s="41">
        <v>1360082</v>
      </c>
    </row>
    <row r="20" spans="1:2" x14ac:dyDescent="0.15">
      <c r="A20" s="40" t="s">
        <v>150</v>
      </c>
      <c r="B20" s="41">
        <v>1350004</v>
      </c>
    </row>
    <row r="21" spans="1:2" x14ac:dyDescent="0.15">
      <c r="A21" s="40" t="s">
        <v>151</v>
      </c>
      <c r="B21" s="41">
        <v>1350033</v>
      </c>
    </row>
    <row r="22" spans="1:2" x14ac:dyDescent="0.15">
      <c r="A22" s="40" t="s">
        <v>152</v>
      </c>
      <c r="B22" s="41">
        <v>1350064</v>
      </c>
    </row>
    <row r="23" spans="1:2" x14ac:dyDescent="0.15">
      <c r="A23" s="40" t="s">
        <v>153</v>
      </c>
      <c r="B23" s="41">
        <v>1350015</v>
      </c>
    </row>
    <row r="24" spans="1:2" x14ac:dyDescent="0.15">
      <c r="A24" s="40" t="s">
        <v>154</v>
      </c>
      <c r="B24" s="41">
        <v>1360072</v>
      </c>
    </row>
    <row r="25" spans="1:2" x14ac:dyDescent="0.15">
      <c r="A25" s="40" t="s">
        <v>155</v>
      </c>
      <c r="B25" s="41">
        <v>1360072</v>
      </c>
    </row>
    <row r="26" spans="1:2" x14ac:dyDescent="0.15">
      <c r="A26" s="40" t="s">
        <v>156</v>
      </c>
      <c r="B26" s="41">
        <v>1360072</v>
      </c>
    </row>
    <row r="27" spans="1:2" x14ac:dyDescent="0.15">
      <c r="A27" s="40" t="s">
        <v>157</v>
      </c>
      <c r="B27" s="41">
        <v>1360072</v>
      </c>
    </row>
    <row r="28" spans="1:2" x14ac:dyDescent="0.15">
      <c r="A28" s="40" t="s">
        <v>158</v>
      </c>
      <c r="B28" s="41">
        <v>1350062</v>
      </c>
    </row>
    <row r="29" spans="1:2" x14ac:dyDescent="0.15">
      <c r="A29" s="42" t="s">
        <v>159</v>
      </c>
      <c r="B29" s="43">
        <v>1350062</v>
      </c>
    </row>
    <row r="30" spans="1:2" x14ac:dyDescent="0.15">
      <c r="A30" s="42" t="s">
        <v>160</v>
      </c>
      <c r="B30" s="43">
        <v>1350062</v>
      </c>
    </row>
    <row r="31" spans="1:2" x14ac:dyDescent="0.15">
      <c r="A31" s="40" t="s">
        <v>161</v>
      </c>
      <c r="B31" s="41">
        <v>1350062</v>
      </c>
    </row>
    <row r="32" spans="1:2" x14ac:dyDescent="0.15">
      <c r="A32" s="40" t="s">
        <v>162</v>
      </c>
      <c r="B32" s="41">
        <v>1350062</v>
      </c>
    </row>
    <row r="33" spans="1:2" x14ac:dyDescent="0.15">
      <c r="A33" s="40" t="s">
        <v>163</v>
      </c>
      <c r="B33" s="41">
        <v>1350062</v>
      </c>
    </row>
    <row r="34" spans="1:2" x14ac:dyDescent="0.15">
      <c r="A34" s="42" t="s">
        <v>164</v>
      </c>
      <c r="B34" s="43">
        <v>1350016</v>
      </c>
    </row>
    <row r="35" spans="1:2" x14ac:dyDescent="0.15">
      <c r="A35" s="40" t="s">
        <v>165</v>
      </c>
      <c r="B35" s="41">
        <v>1350016</v>
      </c>
    </row>
    <row r="36" spans="1:2" x14ac:dyDescent="0.15">
      <c r="A36" s="42" t="s">
        <v>166</v>
      </c>
      <c r="B36" s="43">
        <v>1350016</v>
      </c>
    </row>
    <row r="37" spans="1:2" x14ac:dyDescent="0.15">
      <c r="A37" s="40" t="s">
        <v>167</v>
      </c>
      <c r="B37" s="41">
        <v>1350016</v>
      </c>
    </row>
    <row r="38" spans="1:2" x14ac:dyDescent="0.15">
      <c r="A38" s="42" t="s">
        <v>168</v>
      </c>
      <c r="B38" s="43">
        <v>1360076</v>
      </c>
    </row>
    <row r="39" spans="1:2" x14ac:dyDescent="0.15">
      <c r="A39" s="42" t="s">
        <v>169</v>
      </c>
      <c r="B39" s="43">
        <v>1350021</v>
      </c>
    </row>
    <row r="40" spans="1:2" x14ac:dyDescent="0.15">
      <c r="A40" s="40" t="s">
        <v>170</v>
      </c>
      <c r="B40" s="41">
        <v>1350021</v>
      </c>
    </row>
    <row r="41" spans="1:2" x14ac:dyDescent="0.15">
      <c r="A41" s="40" t="s">
        <v>171</v>
      </c>
      <c r="B41" s="41">
        <v>1350047</v>
      </c>
    </row>
    <row r="42" spans="1:2" x14ac:dyDescent="0.15">
      <c r="A42" s="40" t="s">
        <v>172</v>
      </c>
      <c r="B42" s="41">
        <v>1350023</v>
      </c>
    </row>
    <row r="43" spans="1:2" x14ac:dyDescent="0.15">
      <c r="A43" s="42" t="s">
        <v>173</v>
      </c>
      <c r="B43" s="43">
        <v>1350061</v>
      </c>
    </row>
    <row r="44" spans="1:2" x14ac:dyDescent="0.15">
      <c r="A44" s="42" t="s">
        <v>174</v>
      </c>
      <c r="B44" s="43">
        <v>1350061</v>
      </c>
    </row>
    <row r="45" spans="1:2" x14ac:dyDescent="0.15">
      <c r="A45" s="40" t="s">
        <v>175</v>
      </c>
      <c r="B45" s="41">
        <v>1350061</v>
      </c>
    </row>
    <row r="46" spans="1:2" x14ac:dyDescent="0.15">
      <c r="A46" s="42" t="s">
        <v>176</v>
      </c>
      <c r="B46" s="43">
        <v>1360073</v>
      </c>
    </row>
    <row r="47" spans="1:2" x14ac:dyDescent="0.15">
      <c r="A47" s="40" t="s">
        <v>177</v>
      </c>
      <c r="B47" s="41">
        <v>1360073</v>
      </c>
    </row>
    <row r="48" spans="1:2" x14ac:dyDescent="0.15">
      <c r="A48" s="40" t="s">
        <v>178</v>
      </c>
      <c r="B48" s="41">
        <v>1360073</v>
      </c>
    </row>
    <row r="49" spans="1:2" x14ac:dyDescent="0.15">
      <c r="A49" s="40" t="s">
        <v>179</v>
      </c>
      <c r="B49" s="41">
        <v>1360073</v>
      </c>
    </row>
    <row r="50" spans="1:2" x14ac:dyDescent="0.15">
      <c r="A50" s="40" t="s">
        <v>180</v>
      </c>
      <c r="B50" s="41">
        <v>1360073</v>
      </c>
    </row>
    <row r="51" spans="1:2" x14ac:dyDescent="0.15">
      <c r="A51" s="40" t="s">
        <v>181</v>
      </c>
      <c r="B51" s="41">
        <v>1350042</v>
      </c>
    </row>
    <row r="52" spans="1:2" x14ac:dyDescent="0.15">
      <c r="A52" s="40" t="s">
        <v>182</v>
      </c>
      <c r="B52" s="41">
        <v>1350048</v>
      </c>
    </row>
    <row r="53" spans="1:2" x14ac:dyDescent="0.15">
      <c r="A53" s="1"/>
      <c r="B53" s="39"/>
    </row>
    <row r="54" spans="1:2" x14ac:dyDescent="0.15">
      <c r="A54" s="1"/>
      <c r="B54" s="39"/>
    </row>
    <row r="55" spans="1:2" x14ac:dyDescent="0.15">
      <c r="A55" s="1"/>
      <c r="B55" s="39"/>
    </row>
    <row r="56" spans="1:2" x14ac:dyDescent="0.15">
      <c r="A56" s="1"/>
      <c r="B56" s="39"/>
    </row>
    <row r="57" spans="1:2" x14ac:dyDescent="0.15">
      <c r="A57" s="1"/>
      <c r="B57" s="39"/>
    </row>
    <row r="58" spans="1:2" x14ac:dyDescent="0.15">
      <c r="A58" s="1"/>
      <c r="B58" s="39"/>
    </row>
    <row r="59" spans="1:2" x14ac:dyDescent="0.15">
      <c r="A59" s="1"/>
      <c r="B59" s="39"/>
    </row>
    <row r="60" spans="1:2" x14ac:dyDescent="0.15">
      <c r="A60" s="1"/>
      <c r="B60" s="39"/>
    </row>
    <row r="61" spans="1:2" x14ac:dyDescent="0.15">
      <c r="A61" s="1"/>
      <c r="B61" s="39"/>
    </row>
    <row r="62" spans="1:2" x14ac:dyDescent="0.15">
      <c r="A62" s="1"/>
      <c r="B62" s="39"/>
    </row>
    <row r="63" spans="1:2" x14ac:dyDescent="0.15">
      <c r="A63" s="1"/>
      <c r="B63" s="39"/>
    </row>
    <row r="64" spans="1:2" x14ac:dyDescent="0.15">
      <c r="A64" s="1"/>
      <c r="B64" s="39"/>
    </row>
    <row r="65" spans="1:2" x14ac:dyDescent="0.15">
      <c r="A65" s="1"/>
      <c r="B65" s="39"/>
    </row>
    <row r="66" spans="1:2" x14ac:dyDescent="0.15">
      <c r="A66" s="1"/>
      <c r="B66" s="39"/>
    </row>
    <row r="67" spans="1:2" x14ac:dyDescent="0.15">
      <c r="A67" s="1"/>
      <c r="B67" s="39"/>
    </row>
    <row r="68" spans="1:2" x14ac:dyDescent="0.15">
      <c r="A68" s="1"/>
      <c r="B68" s="39"/>
    </row>
    <row r="69" spans="1:2" x14ac:dyDescent="0.15">
      <c r="A69" s="1"/>
      <c r="B69" s="39"/>
    </row>
    <row r="70" spans="1:2" x14ac:dyDescent="0.15">
      <c r="A70" s="1"/>
      <c r="B70" s="39"/>
    </row>
    <row r="71" spans="1:2" x14ac:dyDescent="0.15">
      <c r="A71" s="1"/>
      <c r="B71" s="39"/>
    </row>
    <row r="72" spans="1:2" x14ac:dyDescent="0.15">
      <c r="A72" s="1"/>
      <c r="B72" s="39"/>
    </row>
    <row r="73" spans="1:2" x14ac:dyDescent="0.15">
      <c r="A73" s="1"/>
      <c r="B73" s="39"/>
    </row>
    <row r="74" spans="1:2" x14ac:dyDescent="0.15">
      <c r="A74" s="1"/>
      <c r="B74" s="39"/>
    </row>
  </sheetData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集計</vt:lpstr>
      <vt:lpstr>足立区</vt:lpstr>
      <vt:lpstr>荒川区</vt:lpstr>
      <vt:lpstr>板橋区</vt:lpstr>
      <vt:lpstr>江戸川区</vt:lpstr>
      <vt:lpstr>大田区</vt:lpstr>
      <vt:lpstr>葛飾区</vt:lpstr>
      <vt:lpstr>北区</vt:lpstr>
      <vt:lpstr>江東区</vt:lpstr>
      <vt:lpstr>品川区</vt:lpstr>
      <vt:lpstr>渋谷区</vt:lpstr>
      <vt:lpstr>新宿区</vt:lpstr>
      <vt:lpstr>杉並区</vt:lpstr>
      <vt:lpstr>墨田区</vt:lpstr>
      <vt:lpstr>世田谷区</vt:lpstr>
      <vt:lpstr>台東区</vt:lpstr>
      <vt:lpstr>中央区</vt:lpstr>
      <vt:lpstr>千代田区</vt:lpstr>
      <vt:lpstr>豊島区</vt:lpstr>
      <vt:lpstr>中野区</vt:lpstr>
      <vt:lpstr>練馬区</vt:lpstr>
      <vt:lpstr>文京区</vt:lpstr>
      <vt:lpstr>港区</vt:lpstr>
      <vt:lpstr>目黒区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TOMINAGA</dc:creator>
  <cp:lastModifiedBy>栗原真一郎</cp:lastModifiedBy>
  <cp:lastPrinted>2007-08-06T10:30:20Z</cp:lastPrinted>
  <dcterms:created xsi:type="dcterms:W3CDTF">2004-11-10T03:13:34Z</dcterms:created>
  <dcterms:modified xsi:type="dcterms:W3CDTF">2024-07-01T01:32:57Z</dcterms:modified>
</cp:coreProperties>
</file>