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\新設法人\202310設立\"/>
    </mc:Choice>
  </mc:AlternateContent>
  <xr:revisionPtr revIDLastSave="0" documentId="8_{28613B95-585F-40A3-81F5-7E1BBDB03DD7}" xr6:coauthVersionLast="47" xr6:coauthVersionMax="47" xr10:uidLastSave="{00000000-0000-0000-0000-000000000000}"/>
  <bookViews>
    <workbookView xWindow="1170" yWindow="945" windowWidth="17700" windowHeight="15255" tabRatio="989" xr2:uid="{00000000-000D-0000-FFFF-FFFF00000000}"/>
  </bookViews>
  <sheets>
    <sheet name="集計" sheetId="1" r:id="rId1"/>
    <sheet name="足立区" sheetId="2" r:id="rId2"/>
    <sheet name="荒川区" sheetId="3" r:id="rId3"/>
    <sheet name="板橋区" sheetId="4" r:id="rId4"/>
    <sheet name="江戸川区" sheetId="5" r:id="rId5"/>
    <sheet name="大田区" sheetId="6" r:id="rId6"/>
    <sheet name="葛飾区" sheetId="7" r:id="rId7"/>
    <sheet name="北区" sheetId="8" r:id="rId8"/>
    <sheet name="江東区" sheetId="9" r:id="rId9"/>
    <sheet name="品川区" sheetId="10" r:id="rId10"/>
    <sheet name="渋谷区" sheetId="11" r:id="rId11"/>
    <sheet name="新宿区" sheetId="12" r:id="rId12"/>
    <sheet name="杉並区" sheetId="13" r:id="rId13"/>
    <sheet name="墨田区" sheetId="14" r:id="rId14"/>
    <sheet name="世田谷区" sheetId="15" r:id="rId15"/>
    <sheet name="台東区" sheetId="16" r:id="rId16"/>
    <sheet name="中央区" sheetId="17" r:id="rId17"/>
    <sheet name="千代田区" sheetId="18" r:id="rId18"/>
    <sheet name="豊島区" sheetId="19" r:id="rId19"/>
    <sheet name="中野区" sheetId="20" r:id="rId20"/>
    <sheet name="練馬区" sheetId="21" r:id="rId21"/>
    <sheet name="文京区" sheetId="22" r:id="rId22"/>
    <sheet name="港区" sheetId="23" r:id="rId23"/>
    <sheet name="目黒区" sheetId="24" r:id="rId24"/>
  </sheets>
  <definedNames>
    <definedName name="_xlnm._FilterDatabase" localSheetId="22" hidden="1">港区!#REF!</definedName>
    <definedName name="_xlnm._FilterDatabase" localSheetId="10" hidden="1">渋谷区!#REF!</definedName>
    <definedName name="_xlnm._FilterDatabase" localSheetId="17" hidden="1">千代田区!$A$1:$D$1</definedName>
    <definedName name="_xlnm._FilterDatabase" localSheetId="5" hidden="1">大田区!$A$1:$B$1</definedName>
    <definedName name="_xlnm._FilterDatabase" localSheetId="16" hidden="1">中央区!$A$1:$C$1</definedName>
    <definedName name="_xlnm._FilterDatabase" localSheetId="9" hidden="1">品川区!$A$1:$C$1</definedName>
    <definedName name="_xlnm._FilterDatabase" localSheetId="21" hidden="1">文京区!$A$1:$C$1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G26" i="1"/>
  <c r="K26" i="1"/>
  <c r="P6" i="1"/>
  <c r="P7" i="1"/>
  <c r="P8" i="1"/>
  <c r="E26" i="1"/>
  <c r="P10" i="1"/>
  <c r="P11" i="1"/>
  <c r="F26" i="1"/>
  <c r="J26" i="1"/>
  <c r="P12" i="1"/>
  <c r="I26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D26" i="1"/>
  <c r="H26" i="1"/>
  <c r="N26" i="1" l="1"/>
  <c r="L26" i="1"/>
  <c r="M26" i="1"/>
  <c r="C26" i="1"/>
  <c r="P9" i="1"/>
  <c r="P26" i="1" l="1"/>
</calcChain>
</file>

<file path=xl/sharedStrings.xml><?xml version="1.0" encoding="utf-8"?>
<sst xmlns="http://schemas.openxmlformats.org/spreadsheetml/2006/main" count="2141" uniqueCount="2094">
  <si>
    <t>新宿区</t>
    <rPh sb="0" eb="3">
      <t>シンジュクク</t>
    </rPh>
    <phoneticPr fontId="2"/>
  </si>
  <si>
    <t>杉並区</t>
    <rPh sb="0" eb="3">
      <t>スギナミク</t>
    </rPh>
    <phoneticPr fontId="2"/>
  </si>
  <si>
    <t>墨田区</t>
    <rPh sb="0" eb="3">
      <t>スミダク</t>
    </rPh>
    <phoneticPr fontId="2"/>
  </si>
  <si>
    <t>世田谷区</t>
    <rPh sb="0" eb="3">
      <t>セタガヤ</t>
    </rPh>
    <rPh sb="3" eb="4">
      <t>ク</t>
    </rPh>
    <phoneticPr fontId="2"/>
  </si>
  <si>
    <t>台東区</t>
    <rPh sb="0" eb="2">
      <t>タイトウ</t>
    </rPh>
    <rPh sb="2" eb="3">
      <t>ク</t>
    </rPh>
    <phoneticPr fontId="2"/>
  </si>
  <si>
    <t>中央区</t>
    <rPh sb="0" eb="3">
      <t>チュウオウク</t>
    </rPh>
    <phoneticPr fontId="2"/>
  </si>
  <si>
    <t>千代田区</t>
    <rPh sb="0" eb="3">
      <t>チヨダ</t>
    </rPh>
    <rPh sb="3" eb="4">
      <t>ク</t>
    </rPh>
    <phoneticPr fontId="2"/>
  </si>
  <si>
    <t>豊島区</t>
    <rPh sb="0" eb="3">
      <t>トシマク</t>
    </rPh>
    <phoneticPr fontId="2"/>
  </si>
  <si>
    <t>中野区</t>
    <rPh sb="0" eb="3">
      <t>ナカノク</t>
    </rPh>
    <phoneticPr fontId="2"/>
  </si>
  <si>
    <t>練馬区</t>
    <rPh sb="0" eb="2">
      <t>ネリマ</t>
    </rPh>
    <rPh sb="2" eb="3">
      <t>ク</t>
    </rPh>
    <phoneticPr fontId="2"/>
  </si>
  <si>
    <t>文京区</t>
    <rPh sb="0" eb="3">
      <t>ブンキョウク</t>
    </rPh>
    <phoneticPr fontId="2"/>
  </si>
  <si>
    <t>港区</t>
    <rPh sb="0" eb="2">
      <t>ミナトク</t>
    </rPh>
    <phoneticPr fontId="2"/>
  </si>
  <si>
    <t>目黒区</t>
    <rPh sb="0" eb="3">
      <t>メグロク</t>
    </rPh>
    <phoneticPr fontId="2"/>
  </si>
  <si>
    <t>合計</t>
    <rPh sb="0" eb="2">
      <t>ゴウケイ</t>
    </rPh>
    <phoneticPr fontId="2"/>
  </si>
  <si>
    <t>郵便番号</t>
  </si>
  <si>
    <t>郵便番号</t>
    <rPh sb="0" eb="4">
      <t>ユウビンバンゴウ</t>
    </rPh>
    <phoneticPr fontId="2"/>
  </si>
  <si>
    <t>品川区</t>
    <rPh sb="0" eb="3">
      <t>シナガワク</t>
    </rPh>
    <phoneticPr fontId="2"/>
  </si>
  <si>
    <t>北区</t>
    <rPh sb="0" eb="2">
      <t>キタク</t>
    </rPh>
    <phoneticPr fontId="2"/>
  </si>
  <si>
    <t>株式会社</t>
    <rPh sb="0" eb="2">
      <t>カブシキ</t>
    </rPh>
    <rPh sb="2" eb="4">
      <t>ガイシャ</t>
    </rPh>
    <phoneticPr fontId="2"/>
  </si>
  <si>
    <t>区毎　　　合計</t>
    <rPh sb="0" eb="1">
      <t>ク</t>
    </rPh>
    <rPh sb="1" eb="2">
      <t>ゴト</t>
    </rPh>
    <rPh sb="5" eb="7">
      <t>ゴウケイ</t>
    </rPh>
    <phoneticPr fontId="2"/>
  </si>
  <si>
    <t>1月分</t>
    <rPh sb="1" eb="2">
      <t>ガツ</t>
    </rPh>
    <rPh sb="2" eb="3">
      <t>ブン</t>
    </rPh>
    <phoneticPr fontId="2"/>
  </si>
  <si>
    <t>2月分</t>
    <rPh sb="1" eb="2">
      <t>ガツ</t>
    </rPh>
    <rPh sb="2" eb="3">
      <t>ブン</t>
    </rPh>
    <phoneticPr fontId="2"/>
  </si>
  <si>
    <t>3月分</t>
    <rPh sb="1" eb="2">
      <t>ガツ</t>
    </rPh>
    <rPh sb="2" eb="3">
      <t>ブン</t>
    </rPh>
    <phoneticPr fontId="2"/>
  </si>
  <si>
    <t>4月分</t>
    <rPh sb="1" eb="2">
      <t>ガツ</t>
    </rPh>
    <rPh sb="2" eb="3">
      <t>ブン</t>
    </rPh>
    <phoneticPr fontId="2"/>
  </si>
  <si>
    <t>5月分</t>
    <rPh sb="1" eb="2">
      <t>ガツ</t>
    </rPh>
    <rPh sb="2" eb="3">
      <t>ブン</t>
    </rPh>
    <phoneticPr fontId="2"/>
  </si>
  <si>
    <t>6月分</t>
    <rPh sb="1" eb="2">
      <t>ガツ</t>
    </rPh>
    <rPh sb="2" eb="3">
      <t>ブン</t>
    </rPh>
    <phoneticPr fontId="2"/>
  </si>
  <si>
    <t>7月分</t>
    <rPh sb="1" eb="2">
      <t>ガツ</t>
    </rPh>
    <rPh sb="2" eb="3">
      <t>ブン</t>
    </rPh>
    <phoneticPr fontId="2"/>
  </si>
  <si>
    <t>8月分</t>
    <rPh sb="1" eb="2">
      <t>ガツ</t>
    </rPh>
    <rPh sb="2" eb="3">
      <t>ブン</t>
    </rPh>
    <phoneticPr fontId="2"/>
  </si>
  <si>
    <t>9月分</t>
    <rPh sb="1" eb="2">
      <t>ガツ</t>
    </rPh>
    <rPh sb="2" eb="3">
      <t>ブン</t>
    </rPh>
    <phoneticPr fontId="2"/>
  </si>
  <si>
    <t>10月分</t>
    <rPh sb="2" eb="3">
      <t>ガツ</t>
    </rPh>
    <rPh sb="3" eb="4">
      <t>ブン</t>
    </rPh>
    <phoneticPr fontId="2"/>
  </si>
  <si>
    <t>11月分</t>
    <rPh sb="2" eb="3">
      <t>ガツ</t>
    </rPh>
    <rPh sb="3" eb="4">
      <t>ブン</t>
    </rPh>
    <phoneticPr fontId="2"/>
  </si>
  <si>
    <t>12月分</t>
    <rPh sb="2" eb="3">
      <t>ガツ</t>
    </rPh>
    <rPh sb="3" eb="4">
      <t>ブン</t>
    </rPh>
    <phoneticPr fontId="2"/>
  </si>
  <si>
    <t>足立区</t>
    <rPh sb="0" eb="2">
      <t>アダチ</t>
    </rPh>
    <rPh sb="2" eb="3">
      <t>ク</t>
    </rPh>
    <phoneticPr fontId="2"/>
  </si>
  <si>
    <t>荒川区</t>
    <rPh sb="0" eb="2">
      <t>アラカワ</t>
    </rPh>
    <rPh sb="2" eb="3">
      <t>ク</t>
    </rPh>
    <phoneticPr fontId="2"/>
  </si>
  <si>
    <t>板橋区</t>
    <rPh sb="0" eb="3">
      <t>イタバシク</t>
    </rPh>
    <phoneticPr fontId="2"/>
  </si>
  <si>
    <t>江戸川区</t>
    <rPh sb="0" eb="4">
      <t>エドガワク</t>
    </rPh>
    <phoneticPr fontId="2"/>
  </si>
  <si>
    <t>大田区</t>
    <rPh sb="0" eb="3">
      <t>オオタク</t>
    </rPh>
    <phoneticPr fontId="2"/>
  </si>
  <si>
    <t>葛飾区</t>
    <rPh sb="0" eb="3">
      <t>カツシカク</t>
    </rPh>
    <phoneticPr fontId="2"/>
  </si>
  <si>
    <t>江東区</t>
    <rPh sb="0" eb="3">
      <t>コウトウク</t>
    </rPh>
    <phoneticPr fontId="2"/>
  </si>
  <si>
    <t>渋谷区</t>
    <rPh sb="0" eb="3">
      <t>シブヤク</t>
    </rPh>
    <phoneticPr fontId="2"/>
  </si>
  <si>
    <t>顧客名</t>
    <phoneticPr fontId="2"/>
  </si>
  <si>
    <t>2023年</t>
    <rPh sb="4" eb="5">
      <t>ネン</t>
    </rPh>
    <phoneticPr fontId="2"/>
  </si>
  <si>
    <t>いろは株式会社</t>
  </si>
  <si>
    <t>株式会社ベルコール</t>
  </si>
  <si>
    <t>株式会社尚苑</t>
  </si>
  <si>
    <t>１２株式会社</t>
  </si>
  <si>
    <t>株式会社３ｌｉｎｅｓ</t>
  </si>
  <si>
    <t>Ｆａｎａ　Ｍａｉｓｏｎ　Ｇｒｏｕｐ株式会社</t>
  </si>
  <si>
    <t>楽シルク株式会社</t>
  </si>
  <si>
    <t>株式会社ＡＫＡＴＳＵＫＩ</t>
  </si>
  <si>
    <t>株式会社寺井商事</t>
  </si>
  <si>
    <t>株式会社ＭＡＳＡＨＡＲＵ</t>
  </si>
  <si>
    <t>アプラス博友株式会社</t>
  </si>
  <si>
    <t>ＫＡＭＥＨＡ株式会社</t>
  </si>
  <si>
    <t>株式会社ＵＰ　ＢＲＡＩＮＳ</t>
  </si>
  <si>
    <t>株式会社ＳｕｎｄａｙＨｕｔ</t>
  </si>
  <si>
    <t>株式会社ＳＵＭ</t>
  </si>
  <si>
    <t>ドーラ株式会社</t>
  </si>
  <si>
    <t>伯龍株式会社</t>
  </si>
  <si>
    <t>相続不動産相談センター株式会社</t>
  </si>
  <si>
    <t>株式会社ＮＯＶＡプロジェクト</t>
  </si>
  <si>
    <t>株式会社アースアライブ</t>
  </si>
  <si>
    <t>株式会社ＭＹＫ内装</t>
  </si>
  <si>
    <t>株式会社だいふく</t>
  </si>
  <si>
    <t>株式会社山田木工所</t>
  </si>
  <si>
    <t>匠人設計株式会社</t>
  </si>
  <si>
    <t>けんこう株式会社</t>
  </si>
  <si>
    <t>株式会社エイヌジョナス</t>
  </si>
  <si>
    <t>株式会社二代目運び屋</t>
  </si>
  <si>
    <t>愛建株式会社</t>
  </si>
  <si>
    <t>株式会社タクト</t>
  </si>
  <si>
    <t>株式会社ＢＬＡＮＣ　ＣＯＣＯ</t>
  </si>
  <si>
    <t>株式会社ＳＫＹリムジン</t>
  </si>
  <si>
    <t>ｃｉｅｍａ株式会社</t>
  </si>
  <si>
    <t>ＧＫＣ　ＪＡＰＡＮ株式会社</t>
  </si>
  <si>
    <t>株式会社Ｌｉｖｅｐｏｋｅｒ</t>
  </si>
  <si>
    <t>株式会社ＯＰＴＹ</t>
  </si>
  <si>
    <t>株式会社ＭＳＢ</t>
  </si>
  <si>
    <t>株式会社ＫＴＳ</t>
  </si>
  <si>
    <t>株式会社Ｖｉａｓｉｔ</t>
  </si>
  <si>
    <t>株式会社オーウィック</t>
  </si>
  <si>
    <t>株式会社ＣＲＯＳＳ‐ＰＯＴ</t>
  </si>
  <si>
    <t>株式会社ＫＩグローブ</t>
  </si>
  <si>
    <t>株式会社トライサイト</t>
  </si>
  <si>
    <t>株式会社近藤電気</t>
  </si>
  <si>
    <t>東京観潮株式会社</t>
  </si>
  <si>
    <t>株式会社ＭＯ‐ＴＯ</t>
  </si>
  <si>
    <t>宸瀚堂株式会社</t>
  </si>
  <si>
    <t>株式会社Ａｒｉｅｓ</t>
  </si>
  <si>
    <t>株式会社ＨＩＰＳＴＡＲ</t>
  </si>
  <si>
    <t>道一商事株式会社</t>
  </si>
  <si>
    <t>株式会社キャラクター</t>
  </si>
  <si>
    <t>東京土壌地下水環境保全株式会社</t>
  </si>
  <si>
    <t>株式会社ＲＵＮＹＵＡＮ</t>
  </si>
  <si>
    <t>株式会社常憲社</t>
  </si>
  <si>
    <t>アイシーエス株式会社</t>
  </si>
  <si>
    <t>株式会社Ｇ＆Ｇ</t>
  </si>
  <si>
    <t>株式会社ＫＺ</t>
  </si>
  <si>
    <t>山本商事株式会社</t>
  </si>
  <si>
    <t>万華鏡株式会社</t>
  </si>
  <si>
    <t>株式会社Ｋ‐５</t>
  </si>
  <si>
    <t>株式会社Ｇｅｎｏｓ</t>
  </si>
  <si>
    <t>株式会社雅物流</t>
  </si>
  <si>
    <t>ＡＵＴＯ‐ＩＮＳＰＩＲＥＤ　ＪＡＰＡＮ株式会社</t>
  </si>
  <si>
    <t>株式会社平三郎商店</t>
  </si>
  <si>
    <t>株式会社ＤＩＳＫ</t>
  </si>
  <si>
    <t>株式会社ＨＡＮＯＲＵＫＡ</t>
  </si>
  <si>
    <t>株式会社明水設備</t>
  </si>
  <si>
    <t>三鍵客株式会社</t>
  </si>
  <si>
    <t>株式会社八起グループ</t>
  </si>
  <si>
    <t>株式会社ＮＡＮＡ</t>
  </si>
  <si>
    <t>株式会社エムエージェンシー</t>
  </si>
  <si>
    <t>株式会社ＩＷＯ</t>
  </si>
  <si>
    <t>御国山株式会社</t>
  </si>
  <si>
    <t>リウヤン食株式会社</t>
  </si>
  <si>
    <t>株式会社聡恵</t>
  </si>
  <si>
    <t>株式会社ワイズプロジェクトジャパン</t>
  </si>
  <si>
    <t>株式会社新翔</t>
  </si>
  <si>
    <t>岩楯産業株式会社</t>
  </si>
  <si>
    <t>佳子株式会社</t>
  </si>
  <si>
    <t>株式会社ナコス</t>
  </si>
  <si>
    <t>株式会社ケイオン</t>
  </si>
  <si>
    <t>Ｒａｙ’ｓ株式会社</t>
  </si>
  <si>
    <t>株式会社Ｗｈｉｔｅ　ｓｔａｆｆ　ｓｅｒｖｉｃｅ</t>
  </si>
  <si>
    <t>株式会社オリック</t>
  </si>
  <si>
    <t>Ｓｕｎｆｌｏｗｅｒ　Ｊａｐａｎ株式会社</t>
  </si>
  <si>
    <t>ＴＡＨ　ＧＲＯＵＰ株式会社</t>
  </si>
  <si>
    <t>株式会社ツヨシ工業</t>
  </si>
  <si>
    <t>株式会社ダバダ</t>
  </si>
  <si>
    <t>株式会社ＰＤＳディレクション</t>
  </si>
  <si>
    <t>三興国際株式会社</t>
  </si>
  <si>
    <t>株式会社Ｂｅ．Ｎｅｘｔ</t>
  </si>
  <si>
    <t>思武株式会社</t>
  </si>
  <si>
    <t>株式会社ｂｒｅｅｚｅ</t>
  </si>
  <si>
    <t>株式会社ＲＭＴ</t>
  </si>
  <si>
    <t>株式会社ＳＯＲＡＫＵＡ</t>
  </si>
  <si>
    <t>株式会社東峰</t>
  </si>
  <si>
    <t>株式会社ｃｒａｚｙｏｎｅｓ</t>
  </si>
  <si>
    <t>ＪＳＣ７７株式会社</t>
  </si>
  <si>
    <t>株式会社Ｙ’ｓ　ｃｏｍｐａｎｙ</t>
  </si>
  <si>
    <t>株式会社ホットキール</t>
  </si>
  <si>
    <t>株式会社クリアウィン</t>
  </si>
  <si>
    <t>明林株式会社</t>
  </si>
  <si>
    <t>株式会社ＧＳＬ　ＢＩＯ　ＪＡＰＡＮ</t>
  </si>
  <si>
    <t>株式会社遠遠</t>
  </si>
  <si>
    <t>紫楓株式会社</t>
  </si>
  <si>
    <t>株式会社東隆</t>
  </si>
  <si>
    <t>株式会社Ｎｅｕ</t>
  </si>
  <si>
    <t>株式会社ＰＯＳＨ</t>
  </si>
  <si>
    <t>株式会社ＡＭＮＩ　Ｃｅｎｔｅｒ　Ｓｔｕｄｉｏ</t>
  </si>
  <si>
    <t>株式会社絆</t>
  </si>
  <si>
    <t>株式会社たちいち</t>
  </si>
  <si>
    <t>Ｗｉｉｋｉ‐Ｔｅｃｈ　Ｊａｐａｎ株式会社</t>
  </si>
  <si>
    <t>アークソフト株式会社</t>
  </si>
  <si>
    <t>株式会社アップス</t>
  </si>
  <si>
    <t>株式会社ｃｏｚｍｉｃ</t>
  </si>
  <si>
    <t>株式会社ＭＩＮＡ</t>
  </si>
  <si>
    <t>株式会社結城エンターテインメント</t>
  </si>
  <si>
    <t>株式会社Ｔｏｍｏｎｉｃｓ</t>
  </si>
  <si>
    <t>ＴＯＲＡＫＵ株式会社</t>
  </si>
  <si>
    <t>株式会社桜の国</t>
  </si>
  <si>
    <t>株式会社Ｒｉｌｙ</t>
  </si>
  <si>
    <t>株式会社ヴィクシーク</t>
  </si>
  <si>
    <t>株式会社Ｂｒａｖｏ　Ｃｈｏｉｃｅ</t>
  </si>
  <si>
    <t>株式会社Ｒｉｍｉｔｏ</t>
  </si>
  <si>
    <t>株式会社トライワークス</t>
  </si>
  <si>
    <t>株式会社ＹＯＵＹＯＵライフ</t>
  </si>
  <si>
    <t>株式会社ＣＳＨ</t>
  </si>
  <si>
    <t>株式会社トラストリンク</t>
  </si>
  <si>
    <t>ラフプラス株式会社</t>
  </si>
  <si>
    <t>株式会社ＢＴＯＣＳ</t>
  </si>
  <si>
    <t>株式会社人生は夢だらけ</t>
  </si>
  <si>
    <t>株式会社むす美</t>
  </si>
  <si>
    <t>ＡＭインベストメント株式会社</t>
  </si>
  <si>
    <t>ロンデマンド株式会社</t>
  </si>
  <si>
    <t>株式会社Ｌｉｒｉｏ</t>
  </si>
  <si>
    <t>株式会社イフェメル</t>
  </si>
  <si>
    <t>株式会社ＲＯＫＵＳＨＯ</t>
  </si>
  <si>
    <t>株式会社ローカルＷｅｂ３</t>
  </si>
  <si>
    <t>ＹｏｏＮｉ株式会社</t>
  </si>
  <si>
    <t>Ｌａｓｅｒ　Ｄｉｇｉｔａｌ　Ｊａｐａｎ株式会社</t>
  </si>
  <si>
    <t>株式会社千成</t>
  </si>
  <si>
    <t>株式会社ＩＡＣ</t>
  </si>
  <si>
    <t>株式会社Ｌｉｎｏ　Ｌａｖｉａ</t>
  </si>
  <si>
    <t>株式会社Ｌｉｎｋ　Ｊａｐａｎ</t>
  </si>
  <si>
    <t>株式会社リブレスト</t>
  </si>
  <si>
    <t>株式会社エムアイ</t>
  </si>
  <si>
    <t>株式会社ＡＲＣ</t>
  </si>
  <si>
    <t>株式会社海蔵</t>
  </si>
  <si>
    <t>株式会社ＩＴＯＨ</t>
  </si>
  <si>
    <t>株式会社ＹＫコンサルティング＆トレード</t>
  </si>
  <si>
    <t>株式会社ＣＯＭＰＬＥＸ</t>
  </si>
  <si>
    <t>株式会社ｍｕｓｈｒｏｏｍ</t>
  </si>
  <si>
    <t>株式会社ｓｈｏｒｔｃｕｔ</t>
  </si>
  <si>
    <t>株式会社Ｓ．Ｉｇａｒａｓｈｉ</t>
  </si>
  <si>
    <t>ＯＲＡＮＧＥ国際株式会社</t>
  </si>
  <si>
    <t>株式会社Ｃｉｇｏｏ</t>
  </si>
  <si>
    <t>Ｙ株式会社</t>
  </si>
  <si>
    <t>株式会社フラアド</t>
  </si>
  <si>
    <t>株式会社メディカルワン</t>
  </si>
  <si>
    <t>株式会社ロボティクスソリューションズ</t>
  </si>
  <si>
    <t>株式会社アトリエラボ</t>
  </si>
  <si>
    <t>ウェルペッツ株式会社</t>
  </si>
  <si>
    <t>株式会社Ｐｅｔｅｒ　Ｐａｎ</t>
  </si>
  <si>
    <t>株式会社田村</t>
  </si>
  <si>
    <t>株式会社ロジプロ</t>
  </si>
  <si>
    <t>株式会社ＰＩＸＥＬ　ＳＴＡＧＥ</t>
  </si>
  <si>
    <t>株式会社アシスト</t>
  </si>
  <si>
    <t>ショーリ・アドバイザリー＆インベストメント株式会社</t>
  </si>
  <si>
    <t>株式会社新興苑</t>
  </si>
  <si>
    <t>碧色粧店株式会社</t>
  </si>
  <si>
    <t>株式会社Ｈ３</t>
  </si>
  <si>
    <t>ワールドタイム株式会社</t>
  </si>
  <si>
    <t>ＪＩＣＣ‐０４株式会社</t>
  </si>
  <si>
    <t>株式会社ＴＨＥ　ＳＴＡＲ　Ｅ＆Ｍ</t>
  </si>
  <si>
    <t>株式会社ＤＫＯ</t>
  </si>
  <si>
    <t>株式会社Ｗａｋｉｚａｓｈｉ</t>
  </si>
  <si>
    <t>株式会社シートエフ</t>
  </si>
  <si>
    <t>株式会社Ｓ．Ｉ．Ｍ　ＪＡＰＡＮ</t>
  </si>
  <si>
    <t>株式会社ＤａｔａＰｉｖｏｔＳｔｒａｔｅｇｉｅｓ</t>
  </si>
  <si>
    <t>株式会社Ａ３</t>
  </si>
  <si>
    <t>Ｄｅｎｖｅｒ株式会社</t>
  </si>
  <si>
    <t>ハートフル・ホスピタリティ株式会社</t>
  </si>
  <si>
    <t>ソニーサーモテクノロジー株式会社</t>
  </si>
  <si>
    <t>株式会社シグマ・アソシエイツ</t>
  </si>
  <si>
    <t>株式会社レベニール</t>
  </si>
  <si>
    <t>ラッドステイト株式会社</t>
  </si>
  <si>
    <t>株式会社５１Ｔａｌｋ　Ｊａｐａｎ</t>
  </si>
  <si>
    <t>株式会社ｐｏｔｅｎ</t>
  </si>
  <si>
    <t>株式会社ダイセルメディカル</t>
  </si>
  <si>
    <t>株式会社ＩＶＩＩＲＯ</t>
  </si>
  <si>
    <t>株式会社ＭＪ</t>
  </si>
  <si>
    <t>株式会社メディアリメイク</t>
  </si>
  <si>
    <t>株式会社ＴｒａｄｅＯｎ</t>
  </si>
  <si>
    <t>株式会社Ｌｏｇｏｓ</t>
  </si>
  <si>
    <t>株式会社Ｐｉｙｏ</t>
  </si>
  <si>
    <t>株式会社Ｅｙｅ　Ｗｏｒｌｄ</t>
  </si>
  <si>
    <t>株式会社プディングイノベーション</t>
  </si>
  <si>
    <t>株式会社ホワイトハット</t>
  </si>
  <si>
    <t>嘉澤株式会社</t>
  </si>
  <si>
    <t>株式会社ｈａｒｒｒｔｏ</t>
  </si>
  <si>
    <t>プレシャスメディカル株式会社</t>
  </si>
  <si>
    <t>株式会社ｍｅｄｏ</t>
  </si>
  <si>
    <t>株式会社未来</t>
  </si>
  <si>
    <t>株式会社ＨＲＤ</t>
  </si>
  <si>
    <t>株式会社レガカンパニー</t>
  </si>
  <si>
    <t>株式会社ヨネヤマ</t>
  </si>
  <si>
    <t>株式会社ネクストサービス</t>
  </si>
  <si>
    <t>ＡＰＳ　ｐａｒｔｎｅｒｓ株式会社</t>
  </si>
  <si>
    <t>株式会社Ｄ．Ｙフォト企画</t>
  </si>
  <si>
    <t>翔研ジャパン株式会社</t>
  </si>
  <si>
    <t>株式会社エルヴェ</t>
  </si>
  <si>
    <t>株式会社ギガコード</t>
  </si>
  <si>
    <t>株式会社Ｈｏｐｅｓ</t>
  </si>
  <si>
    <t>株式会社Ｅｇｒｅｇｉｕｍ</t>
  </si>
  <si>
    <t>アールリベロ株式会社</t>
  </si>
  <si>
    <t>株式会社ＬＩＮＥＣＴ</t>
  </si>
  <si>
    <t>株式会社シー・シー・エム・シー</t>
  </si>
  <si>
    <t>株式会社Ｔｏｍｏｉｋｉ　Ｊａｐａｎ</t>
  </si>
  <si>
    <t>株式会社Ａｋａｇａｗａ　Ｉｎｎｏｖａｔｉｏｎｓ</t>
  </si>
  <si>
    <t>ＭＹＡＮＭＡＲ　ＧＡＲＤＥＮ株式会社</t>
  </si>
  <si>
    <t>レモン商事株式会社</t>
  </si>
  <si>
    <t>株式会社多摩川インシュアランス</t>
  </si>
  <si>
    <t>株式会社Ｓｐｅｒｉａ</t>
  </si>
  <si>
    <t>サイバーパンクジャパン株式会社</t>
  </si>
  <si>
    <t>株式会社アグロみらい</t>
  </si>
  <si>
    <t>株式会社さわやか賃貸</t>
  </si>
  <si>
    <t>株式会社フルラックジャパン</t>
  </si>
  <si>
    <t>株式会社ＳＫＩ</t>
  </si>
  <si>
    <t>Ｔｒｕｓｖａｌ　Ｔｅｃｈｎｏｌｏｇｙ　Ｊａｐａｎ株式会社</t>
  </si>
  <si>
    <t>株式会社ＴＯＢＥ　ＤＩＧＩＴＡＬ</t>
  </si>
  <si>
    <t>株式会社アースプレイズ</t>
  </si>
  <si>
    <t>株式会社ＡＸＴＯＲＭ</t>
  </si>
  <si>
    <t>ＤＡ　Ｃｏｎｓｕｌｔｉｎｇ株式会社</t>
  </si>
  <si>
    <t>株式会社ミカエルライト</t>
  </si>
  <si>
    <t>株式会社ＢＡＫＵＧＡＩ</t>
  </si>
  <si>
    <t>株式会社ＡＬＣＨＥＲＡＳ</t>
  </si>
  <si>
    <t>株式会社Ｍ＆Ａグローバルキャピタル</t>
  </si>
  <si>
    <t>ＯＮ＆ＢＯＡＲＤ株式会社</t>
  </si>
  <si>
    <t>株式会社ＳＫＹＰＲＯＪＥＣＴ</t>
  </si>
  <si>
    <t>ＫＭＡＧ株式会社</t>
  </si>
  <si>
    <t>株式会社ＣＯＭＥＴＳ</t>
  </si>
  <si>
    <t>Ｄａｔａｌｏｇｙ株式会社</t>
  </si>
  <si>
    <t>ＴＮＮ株式会社</t>
  </si>
  <si>
    <t>サンワエアロスペースインダストリー株式会社</t>
  </si>
  <si>
    <t>株式会社ハリハレ</t>
  </si>
  <si>
    <t>モーニングスター・ジャパン株式会社</t>
  </si>
  <si>
    <t>株式会社ＳＯＩＣＯコンサルティング</t>
  </si>
  <si>
    <t>株式会社アローイノベーション</t>
  </si>
  <si>
    <t>アドミットエーアイ株式会社</t>
  </si>
  <si>
    <t>株式会社ネクサス</t>
  </si>
  <si>
    <t>株式会社アメジルチルカンパニー</t>
  </si>
  <si>
    <t>ｌｉｂｅｒｔｙ株式会社</t>
  </si>
  <si>
    <t>株式会社サンダイ</t>
  </si>
  <si>
    <t>株式会社アスシード</t>
  </si>
  <si>
    <t>Ｍａｎｕｐｏｒｔ　Ｌｏｇｉｓｔｉｃｓ　Ｊａｐａｎ株式会社</t>
  </si>
  <si>
    <t>４Ｃ’ｓパートナーズ株式会社</t>
  </si>
  <si>
    <t>喜盈株式会社</t>
  </si>
  <si>
    <t>ＷＥＮｅｔ・ＪＡＰＡＮ株式会社</t>
  </si>
  <si>
    <t>株式会社Ａ’ａｌｄａ　Ａｎｉｍａｌ　Ｈｏｓｐｉｔａｌ　ＳＰＣ２号</t>
  </si>
  <si>
    <t>ＶＩＴＡ株式会社</t>
  </si>
  <si>
    <t>嘉実株式会社</t>
  </si>
  <si>
    <t>株式会社企業戦略フォーラム</t>
  </si>
  <si>
    <t>ナインボール株式会社</t>
  </si>
  <si>
    <t>株式会社ディメンショナル</t>
  </si>
  <si>
    <t>株式会社ポスト</t>
  </si>
  <si>
    <t>ソルト・ヘルスケア株式会社</t>
  </si>
  <si>
    <t>Ａ．Ｓ株式会社</t>
  </si>
  <si>
    <t>株式会社９ｂ</t>
  </si>
  <si>
    <t>ケンドール・キャピタル株式会社</t>
  </si>
  <si>
    <t>Ｉｓｅｋａｉｅｄ株式会社</t>
  </si>
  <si>
    <t>株式会社ｄｕａｅｌ</t>
  </si>
  <si>
    <t>Ｍｉｒｒｏｒ　ｉｎ株式会社</t>
  </si>
  <si>
    <t>株式会社Ｔｏｐ　Ｇ</t>
  </si>
  <si>
    <t>株式会社エース</t>
  </si>
  <si>
    <t>株式会社Ｓｏｌｏｎ</t>
  </si>
  <si>
    <t>Ｉ＆Ｉパートナーズ株式会社</t>
  </si>
  <si>
    <t>株式会社梛パートナーズ</t>
  </si>
  <si>
    <t>ＸＤ株式会社</t>
  </si>
  <si>
    <t>株式会社ＡＥＭ</t>
  </si>
  <si>
    <t>株式会社ＪＴＴ　ＣＡＦＥ</t>
  </si>
  <si>
    <t>Ｌｅ　Ｒｅｖｅ　Ｂｒｉｌｌａｎｔ　Ｊａｐａｎ株式会社</t>
  </si>
  <si>
    <t>３ＬＩＮＫＳ株式会社</t>
  </si>
  <si>
    <t>パブリックタレントモビリティ株式会社</t>
  </si>
  <si>
    <t>株式会社とは</t>
  </si>
  <si>
    <t>株式会社恒利</t>
  </si>
  <si>
    <t>Ｔｈｅ　Ｃａｐｉｔａｌ　ＥＬ　Ｊａｐａｎ株式会社</t>
  </si>
  <si>
    <t>株式会社プロテクトグローリー</t>
  </si>
  <si>
    <t>Ｇｅ　Ｌａｎｄ株式会社</t>
  </si>
  <si>
    <t>株式会社ＩＮＡ</t>
  </si>
  <si>
    <t>株式会社ｅｍｉｌｙ　ｆａｃｔｏｒｙ</t>
  </si>
  <si>
    <t>ＭＵＳＵＢＩ株式会社</t>
  </si>
  <si>
    <t>三井物産ファーストワンマイル株式会社</t>
  </si>
  <si>
    <t>株式会社Ｗａｋｉｒカンパニー</t>
  </si>
  <si>
    <t>Ａ　Ｇａｓｔｒｏｎｏｍｙ株式会社</t>
  </si>
  <si>
    <t>株式会社サステナブルライフデザイン</t>
  </si>
  <si>
    <t>Ｃｈｉｌｌ　Ｔｉｍｅ株式会社</t>
  </si>
  <si>
    <t>株式会社アート・アンサンブル</t>
  </si>
  <si>
    <t>Ｍｅｔａ　ＤＩ株式会社</t>
  </si>
  <si>
    <t>株式会社Ｌ．ＣＲＡＳ</t>
  </si>
  <si>
    <t>龍驍株式会社</t>
  </si>
  <si>
    <t>株式会社ｄｏｒｉｔｉｏｎ</t>
  </si>
  <si>
    <t>株式会社コンサイス・レポーティング</t>
  </si>
  <si>
    <t>株式会社Ａｃｔｉｖｅ　Ｐｅｒｍｉｓｓｉｏｎ</t>
  </si>
  <si>
    <t>ミラティオ株式会社</t>
  </si>
  <si>
    <t>株式会社タカセ</t>
  </si>
  <si>
    <t>株式会社江戸前鮨英</t>
  </si>
  <si>
    <t>株式会社Ｉｎｆｉｎｉｔｙ　ｂｒａｎｄ　ｃａｐｉｔａｌ</t>
  </si>
  <si>
    <t>株式会社マルコ</t>
  </si>
  <si>
    <t>半蔵門アドバイザリーオフィス株式会社</t>
  </si>
  <si>
    <t>株式会社コレクションホビーズ</t>
  </si>
  <si>
    <t>株式会社Ｅｘａ　Ｅｎｔｅｒｐｒｉｓｅ　ＡＩ</t>
  </si>
  <si>
    <t>株式会社ＩＧＲ</t>
  </si>
  <si>
    <t>株式会社ＦＫＬａｂｏｒａｔｏｒｙ</t>
  </si>
  <si>
    <t>株式会社Ｐａｒａｄｉｓｅ　Ｃａｙ</t>
  </si>
  <si>
    <t>Ｂ＆Ｈライフジャパン株式会社</t>
  </si>
  <si>
    <t>株式会社Ｐａｗ’ｓ　Ｇｒｅｅｎ</t>
  </si>
  <si>
    <t>株式会社アットセーフティ</t>
  </si>
  <si>
    <t>フロンティブインベストメント株式会社</t>
  </si>
  <si>
    <t>株式会社Ｐｉｎ　Ｃｏｌｌｉｎｅ</t>
  </si>
  <si>
    <t>株式会社ＡＩオーラルテクノロジーズ</t>
  </si>
  <si>
    <t>株式会社ＴＨＲＥＥ　ＦＡＣＴＯＲＳ</t>
  </si>
  <si>
    <t>ＳｔｏｒｙＳｐａｒｋ株式会社</t>
  </si>
  <si>
    <t>一三八株式会社</t>
  </si>
  <si>
    <t>Ｍｉｇｎｏｎｎｅ　Ｌｏｎｄｏｎ株式会社</t>
  </si>
  <si>
    <t>株式会社Ｅ　Ｓｑｕａｒｅ</t>
  </si>
  <si>
    <t>株式会社ＡＡＣＪマラリア・コンソーシアム</t>
  </si>
  <si>
    <t>リチュアルズ・ジャパン株式会社</t>
  </si>
  <si>
    <t>株式会社ＦＯＸ</t>
  </si>
  <si>
    <t>メゾン株式会社</t>
  </si>
  <si>
    <t>Ａｂｏｖｅ株式会社</t>
  </si>
  <si>
    <t>株式会社コトリデザインリミテッド</t>
  </si>
  <si>
    <t>株式会社セカンド</t>
  </si>
  <si>
    <t>株式会社グリティア</t>
  </si>
  <si>
    <t>株式会社トレポータル</t>
  </si>
  <si>
    <t>株式会社プリスター</t>
  </si>
  <si>
    <t>ベリア株式会社</t>
  </si>
  <si>
    <t>株式会社はいくる</t>
  </si>
  <si>
    <t>株式会社フォレストフィールド</t>
  </si>
  <si>
    <t>株式会社ＳＨＡ２５６</t>
  </si>
  <si>
    <t>Ｊ‐Ｂｉｚエデュケーション株式会社</t>
  </si>
  <si>
    <t>株式会社Ｍｉｌｓ　ｗｈｉｔｅ</t>
  </si>
  <si>
    <t>株式会社ＲＯＬＬＯ　ＣＯＭＰＡＮＹ</t>
  </si>
  <si>
    <t>ＳＯＧ株式会社</t>
  </si>
  <si>
    <t>アトサキ株式会社</t>
  </si>
  <si>
    <t>株式会社エクセレンス・パートナーズ</t>
  </si>
  <si>
    <t>株式会社Ｋ‐ｃａｒｄ</t>
  </si>
  <si>
    <t>株式会社ＮＥＸＴＶＡＬＵＥ</t>
  </si>
  <si>
    <t>株式会社ＳＤアセット</t>
  </si>
  <si>
    <t>株式会社先</t>
  </si>
  <si>
    <t>株式会社ＢＥＥＢＬＥ</t>
  </si>
  <si>
    <t>株式会社Ｔｕｌｉｐｅ</t>
  </si>
  <si>
    <t>株式会社Ｙｓｔａｒ</t>
  </si>
  <si>
    <t>株式会社富国産業創造</t>
  </si>
  <si>
    <t>株式会社ＫＯＨＳＡＫＡ</t>
  </si>
  <si>
    <t>株式会社Ｇｌｏｂａｌ　Ｐｅｎ</t>
  </si>
  <si>
    <t>株式会社ＴＦＲＯＮＴ</t>
  </si>
  <si>
    <t>株式会社チェリーアイランド</t>
  </si>
  <si>
    <t>株式会社小西建築構造設計</t>
  </si>
  <si>
    <t>株式会社Ｃｏｌｏｒｆｕｌ　Ｌｉｆｅ</t>
  </si>
  <si>
    <t>株式会社シリウス</t>
  </si>
  <si>
    <t>Ｓ＆Ｓ株式会社</t>
  </si>
  <si>
    <t>株式会社Ｌｅｇａｌ　Ｆｉｇｈｔｅｒ</t>
  </si>
  <si>
    <t>プロフィットキューブ株式会社</t>
  </si>
  <si>
    <t>Ｗｉｎｌａｎｄ　Ｔｏｋｙｏ株式会社</t>
  </si>
  <si>
    <t>ｍｅｕ　Ａｍｏｒ株式会社</t>
  </si>
  <si>
    <t>株式会社ＯＮＥ　ＯＮ</t>
  </si>
  <si>
    <t>セイシン株式会社</t>
  </si>
  <si>
    <t>株式会社レイクサイドパートナーズ</t>
  </si>
  <si>
    <t>龍月株式会社</t>
  </si>
  <si>
    <t>株式会社ポテトピクチャーズ</t>
  </si>
  <si>
    <t>株式会社ＧＲＥＥＮＳＨＩＰ</t>
  </si>
  <si>
    <t>ＳｏｕｌＤｉｗａｌｉ株式会社</t>
  </si>
  <si>
    <t>株式会社クレアチオ・プラス</t>
  </si>
  <si>
    <t>株式会社ＯＬＩ</t>
  </si>
  <si>
    <t>ＨＯＢＯ株式会社</t>
  </si>
  <si>
    <t>株式会社ＶＥＳＴＡ</t>
  </si>
  <si>
    <t>アドネーション株式会社</t>
  </si>
  <si>
    <t>株式会社ＭＫキャピタル</t>
  </si>
  <si>
    <t>株式会社Ｌｅｅｆｉａ</t>
  </si>
  <si>
    <t>株式会社サクラ</t>
  </si>
  <si>
    <t>下村スチールプロダクツ株式会社</t>
  </si>
  <si>
    <t>株式会社スリーアップ</t>
  </si>
  <si>
    <t>株式会社Ｋ‐Ｉｍａｉ</t>
  </si>
  <si>
    <t>株式会社ｃｏｍｐｏｕｎｄ</t>
  </si>
  <si>
    <t>株式会社ｍａＸアドバイザリー</t>
  </si>
  <si>
    <t>株式会社永心</t>
  </si>
  <si>
    <t>Ｐｌｕｓｎａ株式会社</t>
  </si>
  <si>
    <t>株式会社セールスライト</t>
  </si>
  <si>
    <t>株式会社フェアリス</t>
  </si>
  <si>
    <t>株式会社ＢＵＺＺＧＡＭＥＳ</t>
  </si>
  <si>
    <t>株式会社Ｆｌｏｖｅｒ</t>
  </si>
  <si>
    <t>株式会社全日本国民食</t>
  </si>
  <si>
    <t>デジタルマーケティング探偵事務所株式会社</t>
  </si>
  <si>
    <t>株式会社Ｖａｌｇｏｌａ</t>
  </si>
  <si>
    <t>榑沼工業株式会社</t>
  </si>
  <si>
    <t>株式会社リネオス</t>
  </si>
  <si>
    <t>株式会社クリマグリット</t>
  </si>
  <si>
    <t>ＹＴ　Ｓｐａｃｅ株式会社</t>
  </si>
  <si>
    <t>Ｔｅａｍ‐８株式会社</t>
  </si>
  <si>
    <t>株式会社シーティーエフ</t>
  </si>
  <si>
    <t>株式会社うみとも</t>
  </si>
  <si>
    <t>ヘルステクノロジーラボ株式会社</t>
  </si>
  <si>
    <t>天和株式会社</t>
  </si>
  <si>
    <t>株式会社ＳＯＬ</t>
  </si>
  <si>
    <t>株式会社Ｒｃｏｍｐａｎｙ</t>
  </si>
  <si>
    <t>ＥＩＮＳ・ＯＢＥＮ株式会社</t>
  </si>
  <si>
    <t>株式会社Ｒｏｉｌｉｅ</t>
  </si>
  <si>
    <t>株式会社Ｌｉｇｈｔｓ</t>
  </si>
  <si>
    <t>株式会社クラスプロモート</t>
  </si>
  <si>
    <t>株式会社ＰＩＸＥＬ　ＣＯＮＮＥＣＴ</t>
  </si>
  <si>
    <t>株式会社ソリューション・ファクトリー・イシバシ</t>
  </si>
  <si>
    <t>株式会社Ｂｉｐｅｄａｌ</t>
  </si>
  <si>
    <t>株式会社コンシューマーリサーチ・アンド・レーティングス</t>
  </si>
  <si>
    <t>ＳＴＵＤＩＯ　ＹＡＭＯＲＩ株式会社</t>
  </si>
  <si>
    <t>株式会社ＦＵＬＯＯＯＯＶＥ</t>
  </si>
  <si>
    <t>株式会社ＤＩＹマーケティングラボ</t>
  </si>
  <si>
    <t>株式会社マネースキル・パートナー</t>
  </si>
  <si>
    <t>ＰＲＯＦＩＴ　ＳＨＩＰ株式会社</t>
  </si>
  <si>
    <t>アンドエル株式会社</t>
  </si>
  <si>
    <t>ＧＬＯＢＡＬ　ＳＰＡＤＥ株式会社</t>
  </si>
  <si>
    <t>株式会社ＦＡＴＩＭＡ</t>
  </si>
  <si>
    <t>シグナルジャパン株式会社</t>
  </si>
  <si>
    <t>ＢＯＬＤＡＳ株式会社</t>
  </si>
  <si>
    <t>ＳＨＯＰＬＩＮＥ　Ｊａｐａｎ株式会社</t>
  </si>
  <si>
    <t>株式会社マール</t>
  </si>
  <si>
    <t>株式会社４ｒｍｓ</t>
  </si>
  <si>
    <t>ＡＬＧＯ株式会社</t>
  </si>
  <si>
    <t>株式会社青山外苑不動産</t>
  </si>
  <si>
    <t>Ｏｒｉｇｉｎ株式会社</t>
  </si>
  <si>
    <t>株式会社ＮＥＸＴ</t>
  </si>
  <si>
    <t>株式会社ＮＡＴＳＬＩＶＥ　Ｇｒｏｕｐ</t>
  </si>
  <si>
    <t>株式会社Ｘ‐ＨＡＣＫＥＲ</t>
  </si>
  <si>
    <t>株式会社ＳＨＥＢＥＲＹ</t>
  </si>
  <si>
    <t>株式会社ヒポクラテスアカデミー</t>
  </si>
  <si>
    <t>ＳＭＢＣ　Ｗｅｖｏｘ株式会社</t>
  </si>
  <si>
    <t>株式会社ｇｏｏｄ　ｐｒｏｄｕｃｅ</t>
  </si>
  <si>
    <t>株式会社みらいすと</t>
  </si>
  <si>
    <t>株式会社たきまる</t>
  </si>
  <si>
    <t>株式会社ＯＸＹ</t>
  </si>
  <si>
    <t>株式会社サーキュラーエコノミードット東京</t>
  </si>
  <si>
    <t>サンセラフィス株式会社</t>
  </si>
  <si>
    <t>株式会社Ｂ‐ｃｕｂｅｄ</t>
  </si>
  <si>
    <t>株式会社Ｍａｋｅｏｖｅｒ</t>
  </si>
  <si>
    <t>株式会社ＭＫ</t>
  </si>
  <si>
    <t>株式会社インタートワイン・ケーエム</t>
  </si>
  <si>
    <t>株式会社ＳＨＩＦＴ　Ｅｎｔｅｒｐｒｉｓｅ　Ｃｏｎｓｕｌｔｉｎｇ</t>
  </si>
  <si>
    <t>株式会社トップマネジメント</t>
  </si>
  <si>
    <t>株式会社ＨＡＳＴＲＩＢＥ</t>
  </si>
  <si>
    <t>株式会社テミクス・グリーン</t>
  </si>
  <si>
    <t>株式会社ベリーベストＭ＆Ａアドバイザリー</t>
  </si>
  <si>
    <t>株式会社ベリーベスト不動産</t>
  </si>
  <si>
    <t>ＭＩＮＴジャパン株式会社</t>
  </si>
  <si>
    <t>ＲＩＶＥＲＫＥＹキャピタル株式会社</t>
  </si>
  <si>
    <t>オポスプライオリティ株式会社</t>
  </si>
  <si>
    <t>株式会社インスパーク</t>
  </si>
  <si>
    <t>株式会社グローバルコイン</t>
  </si>
  <si>
    <t>株式会社ＲＩＯＴ</t>
  </si>
  <si>
    <t>株式会社ＦＲＯＮＴＩＥＲ　ＡＧＥＮＴ</t>
  </si>
  <si>
    <t>株式会社デーメテール</t>
  </si>
  <si>
    <t>ＨＯＲＩＪＵＫＵホスピタリティ株式会社</t>
  </si>
  <si>
    <t>アイフィート株式会社</t>
  </si>
  <si>
    <t>株式会社Ｆｒｅｙｉａ</t>
  </si>
  <si>
    <t>株式会社ＭＯＣ</t>
  </si>
  <si>
    <t>株式会社ＬＩＮＥＡイノベーション</t>
  </si>
  <si>
    <t>株式会社あまたす</t>
  </si>
  <si>
    <t>株式会社ＡＣＵＴＡ</t>
  </si>
  <si>
    <t>株式会社ＥＳＧＹＳ</t>
  </si>
  <si>
    <t>株式会社セルテーション</t>
  </si>
  <si>
    <t>株式会社ゼッケー</t>
  </si>
  <si>
    <t>株式会社ＵＣＰ</t>
  </si>
  <si>
    <t>ＤＵＡＬ　Ｊａｐａｎ株式会社</t>
  </si>
  <si>
    <t>ＴＡ　Ｅｄｕｃａｔｉｏｎ　Ｇｒｏｕｐ株式会社</t>
  </si>
  <si>
    <t>株式会社フロムトーキョー</t>
  </si>
  <si>
    <t>株式会社グッドライフラボ</t>
  </si>
  <si>
    <t>株式会社厚胤塾</t>
  </si>
  <si>
    <t>ＬＩＮＫＩＮＧ株式会社</t>
  </si>
  <si>
    <t>Ｒｅｄ　Ｂｅａｃｈ株式会社</t>
  </si>
  <si>
    <t>株式会社ＡＤＥＰＴＵＳ</t>
  </si>
  <si>
    <t>株式会社グローバルサービス</t>
  </si>
  <si>
    <t>株式会社ＫＪ</t>
  </si>
  <si>
    <t>株式会社美邦</t>
  </si>
  <si>
    <t>詩碧曼株式会社</t>
  </si>
  <si>
    <t>栄える株式会社</t>
  </si>
  <si>
    <t>株式会社ラ・グリシーヌ</t>
  </si>
  <si>
    <t>株式会社スペイスアンドプレイス</t>
  </si>
  <si>
    <t>株式会社ナビワン</t>
  </si>
  <si>
    <t>嘉美技術株式会社</t>
  </si>
  <si>
    <t>株式会社森田標準</t>
  </si>
  <si>
    <t>東京瀚福株式会社</t>
  </si>
  <si>
    <t>ＯＮＥＷ　ＴＥＣＨ株式会社</t>
  </si>
  <si>
    <t>株式会社インキュベスター</t>
  </si>
  <si>
    <t>株式会社仲宗根</t>
  </si>
  <si>
    <t>株式会社ウィズスクール</t>
  </si>
  <si>
    <t>ＤＳテック株式会社</t>
  </si>
  <si>
    <t>株式会社２００２</t>
  </si>
  <si>
    <t>株式会社潤商会</t>
  </si>
  <si>
    <t>京橋松崎煎餅株式会社</t>
  </si>
  <si>
    <t>本田硝子株式会社</t>
  </si>
  <si>
    <t>新の川工業株式会社</t>
  </si>
  <si>
    <t>永旺株式会社</t>
  </si>
  <si>
    <t>ＫＭＣ　Ｐｈｏｔｏ　Ｓｔｕｄｉｏ株式会社</t>
  </si>
  <si>
    <t>Ｒｉａｇｏ　Ｊａｐａｎ株式会社</t>
  </si>
  <si>
    <t>株式会社ＳＨＩＲＯ</t>
  </si>
  <si>
    <t>ｉｉｍｕｒａ　ｃｏｎｓｕｌｔｉｎｇ株式会社</t>
  </si>
  <si>
    <t>株式会社セミシン</t>
  </si>
  <si>
    <t>株式会社Ｎｉｎｅ</t>
  </si>
  <si>
    <t>株式会社夜幸醒</t>
  </si>
  <si>
    <t>株式会社漢宋</t>
  </si>
  <si>
    <t>株式会社Ｏｄｉｉ</t>
  </si>
  <si>
    <t>株式会社ＧＯＬＤＲＵＳＨ　ＳＴＯＲＥ</t>
  </si>
  <si>
    <t>セリード株式会社</t>
  </si>
  <si>
    <t>株式会社エクストリームフィルム</t>
  </si>
  <si>
    <t>株式会社徳汐</t>
  </si>
  <si>
    <t>株式会社Ｆｕｌｌ　Ｂｅｔ　Ｇｒｏｕｐ</t>
  </si>
  <si>
    <t>株式会社ＴＲＫ</t>
  </si>
  <si>
    <t>株式会社バーテック</t>
  </si>
  <si>
    <t>マインドバディ株式会社</t>
  </si>
  <si>
    <t>株式会社日本予防歯科医学研究所</t>
  </si>
  <si>
    <t>株式会社グルーヴコミュニティカンパニー</t>
  </si>
  <si>
    <t>株式会社Ｎａｏのドーナツ</t>
  </si>
  <si>
    <t>Ｄｉ　Ｍａｒｃｏ　Ｊａｐａｎ株式会社</t>
  </si>
  <si>
    <t>株式会社バイポッド</t>
  </si>
  <si>
    <t>株式会社ＫＫアドバイザーズ</t>
  </si>
  <si>
    <t>株式会社ＰＡＲＫ</t>
  </si>
  <si>
    <t>株式会社Ｇｒａｃｅ</t>
  </si>
  <si>
    <t>株式会社ようかん</t>
  </si>
  <si>
    <t>株式会社Ｎｅｘｔ‐Ｆｌｏｗ</t>
  </si>
  <si>
    <t>株式会社Ｃｏｄｏ</t>
  </si>
  <si>
    <t>株式会社ビオリレーション</t>
  </si>
  <si>
    <t>株式会社ＳｔａｒｔｕｐＭａｔｅ</t>
  </si>
  <si>
    <t>ＩＮＡＲＩ　ＴＥＡ　ＣＯＭＰＡＮＹ株式会社</t>
  </si>
  <si>
    <t>マシーンテクノロジーズ株式会社</t>
  </si>
  <si>
    <t>株式会社エス・アイ</t>
  </si>
  <si>
    <t>株式会社リテイア</t>
  </si>
  <si>
    <t>株式会社ＭＥＤＩＦＦＡＲＩＮＥ</t>
  </si>
  <si>
    <t>未晃株式会社</t>
  </si>
  <si>
    <t>株式会社エイコーテック</t>
  </si>
  <si>
    <t>株式会社ＮＯＳＡＫＡ　ＣＯＭＭＵＮＩＴＹ　ＤＥＶＥＬＯＰＭＥＮＴ</t>
  </si>
  <si>
    <t>株式会社プレミアムストーンギャラリー</t>
  </si>
  <si>
    <t>株式会社Ｓｔ’ｅｍ</t>
  </si>
  <si>
    <t>株式会社横浜山下町オペレーションズ</t>
  </si>
  <si>
    <t>ＡＫエンタテインメント株式会社</t>
  </si>
  <si>
    <t>株式会社ＩＳＨＩＫＡＷＡＹＡ</t>
  </si>
  <si>
    <t>株式会社カントス</t>
  </si>
  <si>
    <t>ＩＢＥジャパン株式会社</t>
  </si>
  <si>
    <t>株式会社Ｐｒｏ３Ｌａｂ</t>
  </si>
  <si>
    <t>株式会社ｅｘｐｏｓｅ</t>
  </si>
  <si>
    <t>株式会社Ｇ．Ｔ</t>
  </si>
  <si>
    <t>ファンズ不動産株式会社</t>
  </si>
  <si>
    <t>株式会社Ｓｃａｐｕｌａ</t>
  </si>
  <si>
    <t>株式会社ＣｅｌｌＣｒｅｗｓ</t>
  </si>
  <si>
    <t>ｆｒｏｍＴＯＫＹＯ株式会社</t>
  </si>
  <si>
    <t>株式会社べんざいてん</t>
  </si>
  <si>
    <t>株式会社テンポバンク</t>
  </si>
  <si>
    <t>株式会社Ｍｉｒａｃｌｅ　ＷｉｎＤ</t>
  </si>
  <si>
    <t>株式会社２７</t>
  </si>
  <si>
    <t>株式会社Ｌｉｍｅｒｅｎｃｅ　ＡＩ</t>
  </si>
  <si>
    <t>株式会社ｎｏｖｅ</t>
  </si>
  <si>
    <t>株式会社２ＬＩＮＥ</t>
  </si>
  <si>
    <t>テリックジャパン株式会社</t>
  </si>
  <si>
    <t>株式会社ＮｅｏＰｏｗｅｒ</t>
  </si>
  <si>
    <t>株式会社ぴ</t>
  </si>
  <si>
    <t>株式会社ワンズクラフト</t>
  </si>
  <si>
    <t>ＦｒｏｚｅｎＢａｎｋ株式会社</t>
  </si>
  <si>
    <t>株式会社ＦＯＸＶＩＥＷ</t>
  </si>
  <si>
    <t>スカイランジャパン株式会社</t>
  </si>
  <si>
    <t>株式会社Ｒｅｖｉ　Ｔｅｃｈｎｏｌｏｇｙ</t>
  </si>
  <si>
    <t>サンクレスト株式会社</t>
  </si>
  <si>
    <t>株式会社ｍｅｍｏｒａｎｄｏｍ</t>
  </si>
  <si>
    <t>株式会社ＧＳＴ</t>
  </si>
  <si>
    <t>Ｓｔａｃｋ　Ｂｕｎｄｌｅｓ株式会社</t>
  </si>
  <si>
    <t>株式会社タロウ</t>
  </si>
  <si>
    <t>株式会社エブラ</t>
  </si>
  <si>
    <t>齋藤信勝株式会社</t>
  </si>
  <si>
    <t>株式会社ＡＲＶＩＳ</t>
  </si>
  <si>
    <t>ＭＡＣＨＩＮＯ株式会社</t>
  </si>
  <si>
    <t>Ａｉｌｉｂｅｒｔｅ株式会社</t>
  </si>
  <si>
    <t>株式会社ブレインクエスト</t>
  </si>
  <si>
    <t>株式会社Ｍｅｅｔｓ＆Ｄｉａｌｏｇｕｅ</t>
  </si>
  <si>
    <t>Ｔｅｂａｓａｋｉ　Ｇｒｏｕｐ株式会社</t>
  </si>
  <si>
    <t>株式会社ＴＳＵＫＩＡＧＥ　ＣＵＬＴＵＲＥ　ＰＲＯＪＥＣＴ</t>
  </si>
  <si>
    <t>株式会社ＧＲＡＹ</t>
  </si>
  <si>
    <t>Ｆｕｔｕｒｅ　Ａｇｅｎｔ株式会社</t>
  </si>
  <si>
    <t>株式会社Ｌｉｂｅｒｔｙ　Ｏｗｅｎｓ</t>
  </si>
  <si>
    <t>株式会社ＲＩＣＫＳ</t>
  </si>
  <si>
    <t>株式会社Ｔｗｏ‐Ｋｉｃｋｓ</t>
  </si>
  <si>
    <t>株式会社Ｏｆｆｉｃｅ　Ｗｅａｌｔｈｉｎｃ</t>
  </si>
  <si>
    <t>株式会社ＢＥＬＶＩ</t>
  </si>
  <si>
    <t>株式会社ＡＫＴ</t>
  </si>
  <si>
    <t>株式会社ＲＥＰＬＩＣＡ</t>
  </si>
  <si>
    <t>株式会社ネクサステックブリッジ</t>
  </si>
  <si>
    <t>Ｅｎｇａｗａ　Ｏｒｇａｎｉｃｓ株式会社</t>
  </si>
  <si>
    <t>ミックスシンクス株式会社</t>
  </si>
  <si>
    <t>ＴＩＦＦＡ株式会社</t>
  </si>
  <si>
    <t>株式会社プランニングギアボックス</t>
  </si>
  <si>
    <t>株式会社ママケア</t>
  </si>
  <si>
    <t>ホープスコンサルティング株式会社</t>
  </si>
  <si>
    <t>株式会社ノワールプロモーション</t>
  </si>
  <si>
    <t>株式会社ＦＲＥＤ</t>
  </si>
  <si>
    <t>株式会社Ｚｔｈｒｅｅｅ</t>
  </si>
  <si>
    <t>株式会社ＩｎｃｅｐｔｉｏｎＧａｔｅ</t>
  </si>
  <si>
    <t>株式会社ＥＵＪ</t>
  </si>
  <si>
    <t>株式会社ｒｅａｌｉｓｔｉｃｓ</t>
  </si>
  <si>
    <t>株式会社ジャップ・ヒューマン・リソーシズ</t>
  </si>
  <si>
    <t>ウィルスマイル株式会社</t>
  </si>
  <si>
    <t>キウイ株式会社</t>
  </si>
  <si>
    <t>株式会社ＨＹＶ</t>
  </si>
  <si>
    <t>Ｍｏｎｏｉｎｔｉｖｅ株式会社</t>
  </si>
  <si>
    <t>ＲｉｎｇＳ株式会社</t>
  </si>
  <si>
    <t>トライアスリード株式会社</t>
  </si>
  <si>
    <t>ケイズ株式会社</t>
  </si>
  <si>
    <t>株式会社ＴＫヒューマンサポート</t>
  </si>
  <si>
    <t>株式会社Ｂ．ＳＰＯＫＥ</t>
  </si>
  <si>
    <t>ｓｏｅｆｆ　ｌａｂｏ株式会社</t>
  </si>
  <si>
    <t>株式会社ＩＮＣＬＵＳＩＶＥ</t>
  </si>
  <si>
    <t>株式会社ＡＪＫＫ</t>
  </si>
  <si>
    <t>株式会社ＳＦプロトタイピング</t>
  </si>
  <si>
    <t>株式会社北杜マネージメント</t>
  </si>
  <si>
    <t>株式会社葉っぱカメラ</t>
  </si>
  <si>
    <t>株式会社Ｆｏｕｒ　Ｓｅａｓｏｎｓ</t>
  </si>
  <si>
    <t>エムクルーズマネジメント株式会社</t>
  </si>
  <si>
    <t>株式会社Ｒ＆Ｋ２</t>
  </si>
  <si>
    <t>株式会社Ｋ＆Ｔアソシエイツ</t>
  </si>
  <si>
    <t>株式会社ＭＡＴＯＵ</t>
  </si>
  <si>
    <t>株式会社Ｌｉｂａｙｚ</t>
  </si>
  <si>
    <t>株式会社ＳＰ　ＳＨＩＥＬＤ</t>
  </si>
  <si>
    <t>株式会社石垣企画開発</t>
  </si>
  <si>
    <t>株式会社アドリエ</t>
  </si>
  <si>
    <t>株式会社Ａｖａｎｔｉ</t>
  </si>
  <si>
    <t>株式会社レモーンズ</t>
  </si>
  <si>
    <t>株式会社ディビュース</t>
  </si>
  <si>
    <t>株式会社ｃｕｐ　ｏｆ　ｔｅａ</t>
  </si>
  <si>
    <t>ＹＥＯＮ株式会社</t>
  </si>
  <si>
    <t>株式会社５つ星</t>
  </si>
  <si>
    <t>プロマーケ株式会社</t>
  </si>
  <si>
    <t>株式会社ＴＫＯｃｅａｎ</t>
  </si>
  <si>
    <t>Ｐｅｒｆｕｍｅｒ　Ｈ　Ｊａｐａｎ株式会社</t>
  </si>
  <si>
    <t>株式会社ＩＴＯベストソリューションズ</t>
  </si>
  <si>
    <t>株式会社グローバルメンター</t>
  </si>
  <si>
    <t>株式会社スタジオＫ</t>
  </si>
  <si>
    <t>株式会社ｌａ　ｌａ　ｆｏｒｇｅｔ</t>
  </si>
  <si>
    <t>株式会社Ｔ’ｓ　ａｇｅｎｃｙ</t>
  </si>
  <si>
    <t>株式会社ＦＳＴＯ</t>
  </si>
  <si>
    <t>株式会社ＮＯＭＡＤＺ</t>
  </si>
  <si>
    <t>株式会社Ｐｅｒｆｅｃｔ　Ｆｉｔ</t>
  </si>
  <si>
    <t>株式会社ＭＭＫＲ</t>
  </si>
  <si>
    <t>エクリド株式会社</t>
  </si>
  <si>
    <t>株式会社無限蕩</t>
  </si>
  <si>
    <t>株式会社アンドサン</t>
  </si>
  <si>
    <t>ＭＩＲＡＥＲＡ株式会社</t>
  </si>
  <si>
    <t>東京フードイノベーション株式会社</t>
  </si>
  <si>
    <t>株式会社フラップテック</t>
  </si>
  <si>
    <t>カイロス株式会社</t>
  </si>
  <si>
    <t>株式会社ＧＯＯＤ　ＯＮＥ</t>
  </si>
  <si>
    <t>Ｌｉｆｅｗｏｒｋ　Ｃｏｎｓｕｌｔｉｎｇ　Ｏｆｆｉｃｅ株式会社</t>
  </si>
  <si>
    <t>株式会社紀申唐梅</t>
  </si>
  <si>
    <t>株式会社ＰＩＮＣＨ　ＨＩＴＴＥＲ</t>
  </si>
  <si>
    <t>株式会社ＢＡＳＩＬ　ＷＯＲＫＺ</t>
  </si>
  <si>
    <t>ＫＯＲＡＴ　Ｄｅｓｉｇｎ株式会社</t>
  </si>
  <si>
    <t>株式会社ジェジル</t>
  </si>
  <si>
    <t>株式会社Ａｄ　Ｂｌｏｏｍ</t>
  </si>
  <si>
    <t>株式会社ＭＹＴＳ</t>
  </si>
  <si>
    <t>ｎｏｏｋ株式会社</t>
  </si>
  <si>
    <t>株式会社ダルマワークス</t>
  </si>
  <si>
    <t>株式会社エルトラベル</t>
  </si>
  <si>
    <t>株式会社ＤＲ</t>
  </si>
  <si>
    <t>株式会社ビザコン</t>
  </si>
  <si>
    <t>Ｋ２株式会社</t>
  </si>
  <si>
    <t>株式会社未来サポート</t>
  </si>
  <si>
    <t>株式会社Ｍｅたけし</t>
  </si>
  <si>
    <t>株式会社ＳＴＡＲＴ</t>
  </si>
  <si>
    <t>株式会社デザインワークス</t>
  </si>
  <si>
    <t>株式会社東京アリ企画</t>
  </si>
  <si>
    <t>株式会社ＦＵＮＣ　ＤＥＳＩＧＮ</t>
  </si>
  <si>
    <t>株式会社ＬＩＭＢＯ</t>
  </si>
  <si>
    <t>ＵＮＬＥＡＳＨ　Ｃａｐｉｔａｌ　Ｐａｒｔｎｅｒｓ株式会社</t>
  </si>
  <si>
    <t>株式会社ｖｉｓｉｏｎ　ｐｌａｔｆｏｒｍ</t>
  </si>
  <si>
    <t>株式会社ＣＯＣＯ</t>
  </si>
  <si>
    <t>株式会社砂と音</t>
  </si>
  <si>
    <t>栄光パートナー株式会社</t>
  </si>
  <si>
    <t>株式会社Ｍ＆Ｍ</t>
  </si>
  <si>
    <t>ＥＣＨＯ株式会社</t>
  </si>
  <si>
    <t>株式会社ＣＹホリディ</t>
  </si>
  <si>
    <t>Ｇｌａｎｚ　Ａｇｅｎｃｙ株式会社</t>
  </si>
  <si>
    <t>株式会社ＮＯＷＨＥＲＥ</t>
  </si>
  <si>
    <t>株式会社トレオン</t>
  </si>
  <si>
    <t>株式会社ｗｅｓｔｔｅｒｎ</t>
  </si>
  <si>
    <t>株式会社Ｎｉｃａ　ｐｌｕｓ</t>
  </si>
  <si>
    <t>株式会社ＰＥＡＣＥ　ＩＮＮＯＶＡＴＩＯＮ</t>
  </si>
  <si>
    <t>株式会社ＳＣエージェンシー</t>
  </si>
  <si>
    <t>株式会社ＫＩＲＡＩ</t>
  </si>
  <si>
    <t>株式会社ＴＢエンターテインメント</t>
  </si>
  <si>
    <t>株式会社エスプリング</t>
  </si>
  <si>
    <t>株式会社ＡＲＡ</t>
  </si>
  <si>
    <t>豊柏商事株式会社</t>
  </si>
  <si>
    <t>バッテリーイノベーションプロダクツ株式会社</t>
  </si>
  <si>
    <t>株式会社ＬＥＡＮＩＮ</t>
  </si>
  <si>
    <t>株式会社Ｌｉｅｎ</t>
  </si>
  <si>
    <t>株式会社藤崎キョーコデザイン事務所</t>
  </si>
  <si>
    <t>株式会社ＦＦ</t>
  </si>
  <si>
    <t>株式会社ＫｏｔａＧｕｓｈｉｋｅｎ</t>
  </si>
  <si>
    <t>Ｈｅｙｂｉｋｅ　Ｊａｐａｎ株式会社</t>
  </si>
  <si>
    <t>株式会社Ｎｕｌｌｅｉｎｓ</t>
  </si>
  <si>
    <t>ｂｉｊｏｕｘ株式会社</t>
  </si>
  <si>
    <t>株式会社プロダクション・エコー</t>
  </si>
  <si>
    <t>株式会社Ｐｅｒｋｙ</t>
  </si>
  <si>
    <t>株式会社Ｂｕｂｂｌｅ</t>
  </si>
  <si>
    <t>ＨＦＴＦ株式会社</t>
  </si>
  <si>
    <t>スーパーエージェント株式会社</t>
  </si>
  <si>
    <t>株式会社Ｂｌｕｅ　Ｂｅａｃｈ</t>
  </si>
  <si>
    <t>シンプルセオリー株式会社</t>
  </si>
  <si>
    <t>株式会社ＬＳ</t>
  </si>
  <si>
    <t>株式会社Ｈｏｎｅｓｔ　Ｂｅａｕｔｙ</t>
  </si>
  <si>
    <t>株式会社ＴＳＵＲＵリアルエステート</t>
  </si>
  <si>
    <t>株式会社ｕｎｉｃｏｒｎ</t>
  </si>
  <si>
    <t>株式会社ａｒｕｔｏｒｕ</t>
  </si>
  <si>
    <t>株式会社Ｓｔａｒｔｕｐ</t>
  </si>
  <si>
    <t>株式会社ＡＭＡＮＳ</t>
  </si>
  <si>
    <t>株式会社Ｓｕｎ＆Ｓｏｕｎｄ　Ｃｏｎｓｕｌｔｉｎｇ</t>
  </si>
  <si>
    <t>株式会社Ｔｏｋｙｏ　Ａｎｉｍｅ　Ａｒｔｉｆａｃｔｓ</t>
  </si>
  <si>
    <t>株式会社Ｔ‐ＡＴＴＡＣＫ</t>
  </si>
  <si>
    <t>Ｒｅｖｉｓｅ　Ｃａｐｉｔａｌ　Ｐａｒｔｎｅｒｓ株式会社</t>
  </si>
  <si>
    <t>ＮＡＯＴＯ　ＤＥＳＩＧＮ株式会社</t>
  </si>
  <si>
    <t>ＴＲＩＰＯＴ株式会社</t>
  </si>
  <si>
    <t>Ｖｅｒｔｅｘ　Ｉｎｎｏｖａｔｉｏｎｓ株式会社</t>
  </si>
  <si>
    <t>株式会社ＫＡＳＫ　ＰＬＡＮＮＩＮＧ</t>
  </si>
  <si>
    <t>株式会社ナオミプロダクションズ</t>
  </si>
  <si>
    <t>株式会社美と健康とご褒美</t>
  </si>
  <si>
    <t>株式会社ＯＸＴ</t>
  </si>
  <si>
    <t>Ｅｍｉｎａ株式会社</t>
  </si>
  <si>
    <t>株式会社Ｒ．Ｅ．Ｋａｎａｍａｒｕ</t>
  </si>
  <si>
    <t>一布株式会社</t>
  </si>
  <si>
    <t>東月株式会社</t>
  </si>
  <si>
    <t>愛迪株式会社</t>
  </si>
  <si>
    <t>株式会社ｍｕｓｕｂｉ</t>
  </si>
  <si>
    <t>株式会社ＪＡＰＯＮＩＣ　ＦＯＯＤ＆ＣＡＦＥ</t>
  </si>
  <si>
    <t>株式会社ノイエージェンシー</t>
  </si>
  <si>
    <t>株式会社ａｃｑｕａ　ｖｅｒｄｅ</t>
  </si>
  <si>
    <t>Ｔ．Ｋ．Ｐ．株式会社</t>
  </si>
  <si>
    <t>株式会社Ｇ　ＡＲＣＨＩＴＥＣＴＳ　ＳＴＵＤＩＯ</t>
  </si>
  <si>
    <t>株式会社Ｒｅｓｐｒｅｓｓ</t>
  </si>
  <si>
    <t>株式会社サトリ</t>
  </si>
  <si>
    <t>テンイーコー株式会社</t>
  </si>
  <si>
    <t>株式会社ビーコン</t>
  </si>
  <si>
    <t>株式会社大成</t>
  </si>
  <si>
    <t>株式会社Ｈ＆Ｋエンジニアリング</t>
  </si>
  <si>
    <t>株式会社石榴</t>
  </si>
  <si>
    <t>株式会社コラソン</t>
  </si>
  <si>
    <t>株式会社ＳＴＡＲ</t>
  </si>
  <si>
    <t>株式会社ＤＲＡＧＯＯＮ</t>
  </si>
  <si>
    <t>株式会社ＳＫＹＧＲＩＤ</t>
  </si>
  <si>
    <t>株式会社ＪＥマーケティング</t>
  </si>
  <si>
    <t>株式会社Ｌｉｆｅ　ｉｓ　ｊｏｕｒｎｅｙ</t>
  </si>
  <si>
    <t>ＶＩＳＴＡ不動産株式会社</t>
  </si>
  <si>
    <t>株式会社住友建装</t>
  </si>
  <si>
    <t>株式会社Ｔパートナーズ</t>
  </si>
  <si>
    <t>株式会社ＬＡＵＧＨＴＲＡＤＥ</t>
  </si>
  <si>
    <t>株式会社ネクストドア</t>
  </si>
  <si>
    <t>Ｆａｎｒｉｎ株式会社</t>
  </si>
  <si>
    <t>ＳＡＥＲＯＭ　ＩＮＴＥＲＮＡＴＩＯＮＡＬ株式会社</t>
  </si>
  <si>
    <t>さくら投資株式会社</t>
  </si>
  <si>
    <t>陸港商事株式会社</t>
  </si>
  <si>
    <t>株式会社ＸＲＯＳＳ　ＭＯＤＥ</t>
  </si>
  <si>
    <t>株式会社アイランドバーガーズ</t>
  </si>
  <si>
    <t>株式会社ＰｌｕｓＮｅｘｕｓ</t>
  </si>
  <si>
    <t>ＢＩ株式会社</t>
  </si>
  <si>
    <t>ＣＯＤＥ　Ｅｉｒ株式会社</t>
  </si>
  <si>
    <t>ｉｎＭｉｒｒｏｒｓ株式会社</t>
  </si>
  <si>
    <t>株式会社ＧＡＭ</t>
  </si>
  <si>
    <t>大東商事株式会社</t>
  </si>
  <si>
    <t>株式会社Ｏｎ　Ｔｈｅ　Ｌｉｎｋ</t>
  </si>
  <si>
    <t>ＷＯＰ株式会社</t>
  </si>
  <si>
    <t>株式会社ＬＯＧ</t>
  </si>
  <si>
    <t>株式会社三浦</t>
  </si>
  <si>
    <t>ＳＹＤＯジャパン株式会社</t>
  </si>
  <si>
    <t>株式会社ＯＯＴＢｅｔ</t>
  </si>
  <si>
    <t>株式会社ｌｉｇｒｅｔｓ</t>
  </si>
  <si>
    <t>株式会社リクポッツ</t>
  </si>
  <si>
    <t>ＴＴＣ株式会社</t>
  </si>
  <si>
    <t>栄金株式会社</t>
  </si>
  <si>
    <t>盛元日本株式会社</t>
  </si>
  <si>
    <t>楽和通商株式会社</t>
  </si>
  <si>
    <t>株式会社Ｚ１</t>
  </si>
  <si>
    <t>株式会社ＮＨシステムズ</t>
  </si>
  <si>
    <t>株式会社みみくる</t>
  </si>
  <si>
    <t>株式会社マイクロアールアンドディコア</t>
  </si>
  <si>
    <t>株式会社やも</t>
  </si>
  <si>
    <t>株式会社ｏｍｏｕｓ</t>
  </si>
  <si>
    <t>株式会社０１</t>
  </si>
  <si>
    <t>株式会社エヌイチ</t>
  </si>
  <si>
    <t>株式会社玉澤運動具店</t>
  </si>
  <si>
    <t>株式会社ＴＷＳ</t>
  </si>
  <si>
    <t>株式会社Ａ＆Ｋ</t>
  </si>
  <si>
    <t>株式会社スピカ</t>
  </si>
  <si>
    <t>株式会社ＵＯＡ</t>
  </si>
  <si>
    <t>株式会社サンセットモーション</t>
  </si>
  <si>
    <t>株式会社ｕｅｆ</t>
  </si>
  <si>
    <t>株式会社ｎｅｋｋｏ不動産</t>
  </si>
  <si>
    <t>株式会社ＳＱＵＬＤ</t>
  </si>
  <si>
    <t>ＷｏｒｋＷｉｚ株式会社</t>
  </si>
  <si>
    <t>方舟株式会社</t>
  </si>
  <si>
    <t>株式会社ブックセラーズ＆カンパニー</t>
  </si>
  <si>
    <t>株式会社ａｒ</t>
  </si>
  <si>
    <t>株式会社ＧＲＥＹ　ＥＮＴＥＲＰＲＩＳＥ</t>
  </si>
  <si>
    <t>株式会社ＡＢＥＲＥＸ</t>
  </si>
  <si>
    <t>Ｍｅ＆Ｊｏｅ株式会社</t>
  </si>
  <si>
    <t>Ｌｉｆｅ　Ｂｉｚ株式会社</t>
  </si>
  <si>
    <t>Ｂｒａｉｎ　Ｐｏｗｅｒ　Ｓｏｌｕｔｉｏｎｓ株式会社</t>
  </si>
  <si>
    <t>株式会社思果デジタル</t>
  </si>
  <si>
    <t>ＴＯＹＯＮＤジャパン株式会社</t>
  </si>
  <si>
    <t>株式会社バシコミ</t>
  </si>
  <si>
    <t>株式会社Ａｔｉ</t>
  </si>
  <si>
    <t>株式会社諦康</t>
  </si>
  <si>
    <t>さくら建創株式会社</t>
  </si>
  <si>
    <t>リノコンシェルサポート株式会社</t>
  </si>
  <si>
    <t>株式会社Ｌｉｍ　Ｌａｎｄ</t>
  </si>
  <si>
    <t>株式会社イトヒメ</t>
  </si>
  <si>
    <t>西陽株式会社</t>
  </si>
  <si>
    <t>ｆ．ｏ．ｐ株式会社</t>
  </si>
  <si>
    <t>株式会社ａＬＬＬｉｅｎ</t>
  </si>
  <si>
    <t>株式会社Ｃａｒａｔ．</t>
  </si>
  <si>
    <t>株式会社好業</t>
  </si>
  <si>
    <t>株式会社天狗ジャパン</t>
  </si>
  <si>
    <t>株式会社Ｐｒａｇｍａｔｉｃ</t>
  </si>
  <si>
    <t>株式会社ＴＮＥ</t>
  </si>
  <si>
    <t>株式会社セ・キララ</t>
  </si>
  <si>
    <t>スリーウェイコンサルティング株式会社</t>
  </si>
  <si>
    <t>株式会社ミライカＬａｂ</t>
  </si>
  <si>
    <t>株式会社総合資格アーキテクトスタジオ</t>
  </si>
  <si>
    <t>株式会社カランコロン</t>
  </si>
  <si>
    <t>ＡＲＲＯＷ株式会社</t>
  </si>
  <si>
    <t>株式会社インスタテック</t>
  </si>
  <si>
    <t>パーソル＆サーバーワークス株式会社</t>
  </si>
  <si>
    <t>ｍｉｌａｂ株式会社</t>
  </si>
  <si>
    <t>ＩＴＯ‐ＴＥＣＨ株式会社</t>
  </si>
  <si>
    <t>株式会社Ｅ‐Ｓｕｒｆ</t>
  </si>
  <si>
    <t>株式会社Ｆａｉｒ　Ｌｅａｄｅｒ</t>
  </si>
  <si>
    <t>株式会社ＩＮＯ</t>
  </si>
  <si>
    <t>株式会社ＭＹＵ</t>
  </si>
  <si>
    <t>株式会社Ｐｌｕｍｅ</t>
  </si>
  <si>
    <t>株式会社フランチャイジーチャンネル</t>
  </si>
  <si>
    <t>株式会社グリーンベア</t>
  </si>
  <si>
    <t>Ｂ‐ＦＩＶＥ　ＳＨＡＲＥ　ＧＹＭ株式会社</t>
  </si>
  <si>
    <t>大丸商事株式会社</t>
  </si>
  <si>
    <t>株式会社Ｖｏｙａｇｅｓｔｏｎ</t>
  </si>
  <si>
    <t>シャープワン株式会社</t>
  </si>
  <si>
    <t>株式会社Ｂｅａｉｌｅ</t>
  </si>
  <si>
    <t>スタンドストロング株式会社</t>
  </si>
  <si>
    <t>株式会社Ｃｌｏｕｄ　Ｉｎｓｉｇｈｔ</t>
  </si>
  <si>
    <t>クロノブレイク株式会社</t>
  </si>
  <si>
    <t>株式会社ＯＲＳＡＮＡ</t>
  </si>
  <si>
    <t>株式会社ａｎｄ　Ａ</t>
  </si>
  <si>
    <t>株式会社Ａ・Ｃ・Ｅ</t>
  </si>
  <si>
    <t>株式会社幕の内企画</t>
  </si>
  <si>
    <t>株式会社ノルンコンサルティング</t>
  </si>
  <si>
    <t>株式会社ムブショ</t>
  </si>
  <si>
    <t>株式会社Ａｗａｋ</t>
  </si>
  <si>
    <t>株式会社ノイラ</t>
  </si>
  <si>
    <t>ディープシープランニング株式会社</t>
  </si>
  <si>
    <t>株式会社Ｗｉｌｌａｔｅ</t>
  </si>
  <si>
    <t>株式会社ＳＴＵＤＩＯ　ＳＧ</t>
  </si>
  <si>
    <t>株式会社ＡＵＤＩＴソリューションズ</t>
  </si>
  <si>
    <t>株式会社ナケア</t>
  </si>
  <si>
    <t>株式会社ＫＡＲＵＭＡ</t>
  </si>
  <si>
    <t>株式会社ワンズジェネレーション</t>
  </si>
  <si>
    <t>さとやま樹脂株式会社</t>
  </si>
  <si>
    <t>株式会社Ｃ’ｅｓｔ　ｌａ　ｖｉｅ</t>
  </si>
  <si>
    <t>ＳＵＬ　Ｍｉｚｕｎａｒａ　Ｊａｐａｎ株式会社</t>
  </si>
  <si>
    <t>株式会社Ｔａｏ</t>
  </si>
  <si>
    <t>株式会社ＤＸＣｏｒｅ</t>
  </si>
  <si>
    <t>株式会社ポロタン</t>
  </si>
  <si>
    <t>株式会社ＳＩＯＫ</t>
  </si>
  <si>
    <t>株式会社ＷＨＡＴ</t>
  </si>
  <si>
    <t>ぴちぴち株式会社</t>
  </si>
  <si>
    <t>株式会社ＭｏｏＮ</t>
  </si>
  <si>
    <t>株式会社ＫＴＫＳ</t>
  </si>
  <si>
    <t>株式会社Ｎｏｂｌｅ　Ａｓｓｅｔ</t>
  </si>
  <si>
    <t>グラフェン・ジャパン株式会社</t>
  </si>
  <si>
    <t>株式会社ＴＡＬＫ</t>
  </si>
  <si>
    <t>株式会社Ｄｏｒｙ</t>
  </si>
  <si>
    <t>株式会社ＯｆｆｉｃｅＹＡＭＡＳＨＩＴＡ</t>
  </si>
  <si>
    <t>株式会社ＹＯＵ</t>
  </si>
  <si>
    <t>株式会社ＰＬＡＹ　ＥＡＲＴＨ　ＧＲＯＵＰ</t>
  </si>
  <si>
    <t>プライムタイム株式会社</t>
  </si>
  <si>
    <t>株式会社ピークスアンドマークス</t>
  </si>
  <si>
    <t>ＭＡ３ｗｏｒｌｄ株式会社</t>
  </si>
  <si>
    <t>株式会社Ａｎｇ．Ｌｏｉ</t>
  </si>
  <si>
    <t>株式会社エトワールブルー</t>
  </si>
  <si>
    <t>株式会社木下不動産開発</t>
  </si>
  <si>
    <t>Ｓｅｌａｓ株式会社</t>
  </si>
  <si>
    <t>株式会社Ｉｒｉｄａ</t>
  </si>
  <si>
    <t>ＫＩＣＫＥＥ株式会社</t>
  </si>
  <si>
    <t>株式会社ウェルスライフ</t>
  </si>
  <si>
    <t>株式会社凹凸</t>
  </si>
  <si>
    <t>アイシス株式会社</t>
  </si>
  <si>
    <t>株式会社ＰＯＲＴＯ</t>
  </si>
  <si>
    <t>株式会社ＺＡＹＯＮ</t>
  </si>
  <si>
    <t>ＬａｓｅｒＷｉｎ株式会社</t>
  </si>
  <si>
    <t>リレーショナル株式会社</t>
  </si>
  <si>
    <t>ＡＷＳ株式会社</t>
  </si>
  <si>
    <t>エックス・アイディア株式会社</t>
  </si>
  <si>
    <t>株式会社一振り</t>
  </si>
  <si>
    <t>株式会社ＭＵＳＥ</t>
  </si>
  <si>
    <t>ＲＥＥＣＨ株式会社</t>
  </si>
  <si>
    <t>スズワ株式会社</t>
  </si>
  <si>
    <t>ナカグリエンターテインメント株式会社</t>
  </si>
  <si>
    <t>ＳＫＹ．ＭＥＴＡＬ株式会社</t>
  </si>
  <si>
    <t>株式会社Ｓａｒａ’ｓ　ｓｔｙｌｅ</t>
  </si>
  <si>
    <t>株式会社ｂｌｅｎｄｓｈｅｅｐ</t>
  </si>
  <si>
    <t>Ｏｃｅａｎ　Ｋａｉ株式会社</t>
  </si>
  <si>
    <t>株式会社肉＆麺</t>
  </si>
  <si>
    <t>株式会社モア</t>
  </si>
  <si>
    <t>雲輝国際株式会社</t>
  </si>
  <si>
    <t>ＭＥＴＡＴＯＯＬ株式会社</t>
  </si>
  <si>
    <t>株式会社ｍｏｂｏｃｏｓｓ</t>
  </si>
  <si>
    <t>株式会社Ｂｅｌｔ　ａｎｄ　Ｒｏａｄ</t>
  </si>
  <si>
    <t>株式会社ＭＩＫＡＴＡＳ</t>
  </si>
  <si>
    <t>株式会社犬コアラ</t>
  </si>
  <si>
    <t>株式会社リージョナルメディカルユナイト</t>
  </si>
  <si>
    <t>株式会社ｕｎｅａｒｔｈ</t>
  </si>
  <si>
    <t>株式会社ＡＬＡＤＤＩＮ</t>
  </si>
  <si>
    <t>フェア＆スクエア・パートナーズ株式会社</t>
  </si>
  <si>
    <t>株式会社ＳＢ</t>
  </si>
  <si>
    <t>ＯＳＦ株式会社</t>
  </si>
  <si>
    <t>株式会社ｗｉｓｔｅｒｉａ</t>
  </si>
  <si>
    <t>株式会社ソラリス・ネクサス</t>
  </si>
  <si>
    <t>株式会社ｔｏＣＡＲＯ</t>
  </si>
  <si>
    <t>株式会社三井プロミス</t>
  </si>
  <si>
    <t>株式会社ＡＳＰＪａｐａｎ</t>
  </si>
  <si>
    <t>華居園株式会社</t>
  </si>
  <si>
    <t>ＲＫ株式会社</t>
  </si>
  <si>
    <t>株式会社ＰＡＣＥ</t>
  </si>
  <si>
    <t>ＫＯＭＡＣＨＩ株式会社</t>
  </si>
  <si>
    <t>株式会社１Ｒ</t>
  </si>
  <si>
    <t>ＪＣＳ株式会社</t>
  </si>
  <si>
    <t>Ｋ．Ｃワークス株式会社</t>
  </si>
  <si>
    <t>株式会社ＡＴＺ</t>
  </si>
  <si>
    <t>株式会社Ｇｒｏｗ　ｕｐ</t>
  </si>
  <si>
    <t>株式会社えもん</t>
  </si>
  <si>
    <t>株式会社Ａｒｃｈｅ</t>
  </si>
  <si>
    <t>ＨＹＡＣＣＡ株式会社</t>
  </si>
  <si>
    <t>エボリスコンサルティング株式会社</t>
  </si>
  <si>
    <t>株式会社ＭＥＬＭ</t>
  </si>
  <si>
    <t>株式会社ｓｕｈａ</t>
  </si>
  <si>
    <t>ｈａｎｅ株式会社</t>
  </si>
  <si>
    <t>株式会社ゲラゲッツァ</t>
  </si>
  <si>
    <t>Ｂ‐ｃｈｏｉｃｅ株式会社</t>
  </si>
  <si>
    <t>株式会社ＥＬＴＲＵＴ</t>
  </si>
  <si>
    <t>株式会社ＤＩＭ　ＤＡＭ　ＤＯＭ</t>
  </si>
  <si>
    <t>ライトハウスキーパー株式会社</t>
  </si>
  <si>
    <t>株式会社パルタジェ</t>
  </si>
  <si>
    <t>株式会社ＭＹＭ</t>
  </si>
  <si>
    <t>ＴＫＹコンサルティング株式会社</t>
  </si>
  <si>
    <t>株式会社あっというまりん</t>
  </si>
  <si>
    <t>Ｐｌａｎ　Ｆｉｔ株式会社</t>
  </si>
  <si>
    <t>株式会社ｇｎｏｐ</t>
  </si>
  <si>
    <t>株式会社プロジェクトチャレンジ</t>
  </si>
  <si>
    <t>タッチコンサルティング株式会社</t>
  </si>
  <si>
    <t>株式会社Ｇ＆Ｆコーポレーション</t>
  </si>
  <si>
    <t>株式会社竹下工業</t>
  </si>
  <si>
    <t>株式会社スパーク</t>
  </si>
  <si>
    <t>株式会社ＭＫＧ　Ｊａｐａｎ</t>
  </si>
  <si>
    <t>日吉株式会社</t>
  </si>
  <si>
    <t>株式会社中屋商事</t>
  </si>
  <si>
    <t>Ｍａｎｅ株式会社</t>
  </si>
  <si>
    <t>プラネットロック株式会社</t>
  </si>
  <si>
    <t>株式会社ＮＥＷ　ＲＩＶＥＲ</t>
  </si>
  <si>
    <t>リビコム日興パートナーズ株式会社</t>
  </si>
  <si>
    <t>株式会社ｒａｂｂｉｔ　ｆｏｏｔ</t>
  </si>
  <si>
    <t>株式会社エイツーゼット</t>
  </si>
  <si>
    <t>リソースキューブジャパン株式会社</t>
  </si>
  <si>
    <t>株式会社スターアーチザン</t>
  </si>
  <si>
    <t>京儀興業株式会社</t>
  </si>
  <si>
    <t>株式会社五箇</t>
  </si>
  <si>
    <t>株式会社Ｓｕｇｕｒｕ</t>
  </si>
  <si>
    <t>株式会社Ｆｏｏｄｉｓｈ　Ｃｏ．</t>
  </si>
  <si>
    <t>株式会社ＢＥＡＣＨ</t>
  </si>
  <si>
    <t>株式会社Ｎｅｗ　Ｊａｃｋ　Ｈｏｏｋ</t>
  </si>
  <si>
    <t>株式会社オープナーＦ</t>
  </si>
  <si>
    <t>株式会社Ｌｉｌ’ｃｈｅｎｏｎ</t>
  </si>
  <si>
    <t>株式会社はるしょうｐａｃｋａｇｉｎｇ</t>
  </si>
  <si>
    <t>株式会社中澤住宅</t>
  </si>
  <si>
    <t>パーシモン計画株式会社</t>
  </si>
  <si>
    <t>株式会社ＬＤＫ</t>
  </si>
  <si>
    <t>株式会社凪</t>
  </si>
  <si>
    <t>株式会社ＭＧＧ</t>
  </si>
  <si>
    <t>株式会社シエルブルー</t>
  </si>
  <si>
    <t>株式会社組建野郎</t>
  </si>
  <si>
    <t>株式会社Ｓｅｌｆ‐Ｄｉｓｃｏｖｅｒｙ</t>
  </si>
  <si>
    <t>ＲＥＬｉＡＳ株式会社</t>
  </si>
  <si>
    <t>アスク株式会社</t>
  </si>
  <si>
    <t>株式会社ネイチャーズエンタープライス</t>
  </si>
  <si>
    <t>株式会社悦洋商事</t>
  </si>
  <si>
    <t>名取不動産鑑定株式会社</t>
  </si>
  <si>
    <t>株式会社ワールドトラベラー</t>
  </si>
  <si>
    <t>エースプラン株式会社</t>
  </si>
  <si>
    <t>株式会社来音</t>
  </si>
  <si>
    <t>ＮＡＫＡＮＡＫＡ株式会社</t>
  </si>
  <si>
    <t>Ｗｅｌｌ　Ｖａｌｌｅｙ株式会社</t>
  </si>
  <si>
    <t>ＤＡＩＬＹ株式会社</t>
  </si>
  <si>
    <t>株式会社うるおいＨＯＭＥ</t>
  </si>
  <si>
    <t>株式会社ＩＢＩ</t>
  </si>
  <si>
    <t>株式会社ＡＮＤＣＯＲＥ</t>
  </si>
  <si>
    <t>株式会社美和コーポレーション</t>
  </si>
  <si>
    <t>株式会社ｉＤａｔｅｎｇｏ</t>
  </si>
  <si>
    <t>秀プランニング株式会社</t>
  </si>
  <si>
    <t>株式会社ＫＳファンド</t>
  </si>
  <si>
    <t>株式会社ウトラ</t>
  </si>
  <si>
    <t>Ｂｅ　ｌｉｆｅ　ａｒｔ株式会社</t>
  </si>
  <si>
    <t>株式会社フォルテシア</t>
  </si>
  <si>
    <t>株式会社くらしデザイン自由が丘</t>
  </si>
  <si>
    <t>サンビーズ株式会社</t>
  </si>
  <si>
    <t>株式会社ｒｏｏｍ</t>
  </si>
  <si>
    <t>株式会社優ウェルサポート</t>
  </si>
  <si>
    <t>株式会社Ａｈｆｏｏ</t>
  </si>
  <si>
    <t>株式会社カームタイム</t>
  </si>
  <si>
    <t>株式会社Ａｎｄ　Ａｄａｐｔ</t>
  </si>
  <si>
    <t>Ｑｕｅｅｒ　Ｃｏｎｓｅｎｔ株式会社</t>
  </si>
  <si>
    <t>株式会社装蹄師ＷＡＫＩ</t>
  </si>
  <si>
    <t>株式会社ＫＳ企画</t>
  </si>
  <si>
    <t>株式会社ブリッジ</t>
  </si>
  <si>
    <t>株式会社玉川ヘルス研究所</t>
  </si>
  <si>
    <t>Ｋ‐Ａｃａｄｅｍｉａ株式会社</t>
  </si>
  <si>
    <t>株式会社オンワ</t>
  </si>
  <si>
    <t>Ｔｈｅ　Ｂｅｓｔ　Ｇｉｆｔ株式会社</t>
  </si>
  <si>
    <t>株式会社スタジオメイフラワー</t>
  </si>
  <si>
    <t>コマラボ株式会社</t>
  </si>
  <si>
    <t>株式会社ＬｉｆｅＳｐａｒｋ</t>
  </si>
  <si>
    <t>株式会社オーブ</t>
  </si>
  <si>
    <t>サンライズインシュアランス株式会社</t>
  </si>
  <si>
    <t>ｔｅｎｔａｉｌｓ株式会社</t>
  </si>
  <si>
    <t>株式会社生き方はたらき方ラボラトリー</t>
  </si>
  <si>
    <t>株式会社三和フーズ</t>
  </si>
  <si>
    <t>株式会社ＳＵＮサポート</t>
  </si>
  <si>
    <t>株式会社オフィスゼロ</t>
  </si>
  <si>
    <t>株式会社ＷＹＤ</t>
  </si>
  <si>
    <t>株式会社Ｔｕｒｎ　Ｔｈｅ　Ｔｉｄｅ</t>
  </si>
  <si>
    <t>株式会社Ｌｉｎｋｅｒ</t>
  </si>
  <si>
    <t>株式会社タトル</t>
  </si>
  <si>
    <t>株式会社アスハＰＰ</t>
  </si>
  <si>
    <t>株式会社ロンロン</t>
  </si>
  <si>
    <t>株式会社Ｒａｙｓ</t>
  </si>
  <si>
    <t>株式会社Ｃｒｏｍｅｎｏｗ</t>
  </si>
  <si>
    <t>株式会社エインセルテクノロジー</t>
  </si>
  <si>
    <t>株式会社ＦｒｉｅｎＤｏｇｇｙ</t>
  </si>
  <si>
    <t>株式会社トライマイベスト</t>
  </si>
  <si>
    <t>吉祥株式会社</t>
  </si>
  <si>
    <t>株式会社ｈａｎｏｄ</t>
  </si>
  <si>
    <t>株式会社ＷＧｒｏｗｔｈ</t>
  </si>
  <si>
    <t>株式会社フォーシーズン</t>
  </si>
  <si>
    <t>株式会社正木組</t>
  </si>
  <si>
    <t>株式会社ユー・ビルディング</t>
  </si>
  <si>
    <t>株式会社黒石エンターテイメント</t>
  </si>
  <si>
    <t>ビルドアップ株式会社</t>
  </si>
  <si>
    <t>株式会社ＭＨＲ</t>
  </si>
  <si>
    <t>ＨＲ　Ｍａｎａｇｅｍｅｎｔ　Ｓｏｌｕｔｉｏｎｓ株式会社</t>
  </si>
  <si>
    <t>株式会社ＭＧ</t>
  </si>
  <si>
    <t>株式会社Ｍｙ　Ｆｒｉｅｎｄ　Ｅｎｇｌｉｓｈ</t>
  </si>
  <si>
    <t>株式会社となりの</t>
  </si>
  <si>
    <t>株式会社エスラボ</t>
  </si>
  <si>
    <t>Ｄｉｓｃｏｖｅｒｙ　Ｄｅｓｉｇｎ株式会社</t>
  </si>
  <si>
    <t>株式会社黒越</t>
  </si>
  <si>
    <t>株式会社Ｕ２</t>
  </si>
  <si>
    <t>株式会社ＳＹＫ企画</t>
  </si>
  <si>
    <t>株式会社Ｓｕｐｐｌｅ</t>
  </si>
  <si>
    <t>東京国際金融研究所株式会社</t>
  </si>
  <si>
    <t>株式会社ＦＡＩＲＹ　ＭＵＳＩＣ　ＯＦＦＩＣＥ</t>
  </si>
  <si>
    <t>株式会社Ｙ２エンターテインメント</t>
  </si>
  <si>
    <t>株式会社ＳＴＵＤＩＯＮＴＯＫＹＯ</t>
  </si>
  <si>
    <t>株式会社ＰＲＩＭＥ‐Ｐｌａｎ構造計画</t>
  </si>
  <si>
    <t>株式会社エッグプラント・トワ</t>
  </si>
  <si>
    <t>株式会社ＯＮＥ　ＡＮＤ　ＯＮＬＹ　ｌａｂ</t>
  </si>
  <si>
    <t>株式会社ＨｅａｌｔｈＷｏｒｘ</t>
  </si>
  <si>
    <t>株式会社ＫＳＭＴＹ</t>
  </si>
  <si>
    <t>株式会社Ｎｏｂｉｌｅ</t>
  </si>
  <si>
    <t>株式会社ＧＶ　Ｔｏｋｙｏ</t>
  </si>
  <si>
    <t>株式会社ＨＯＩ</t>
  </si>
  <si>
    <t>株式会社ｎｏｅｌ</t>
  </si>
  <si>
    <t>株式会社セタスポ</t>
  </si>
  <si>
    <t>株式会社ＳＭＡＬＬ　ＷＯＲＬＤＳ</t>
  </si>
  <si>
    <t>株式会社日記屋月日</t>
  </si>
  <si>
    <t>株式会社ａｉｔｏｓ</t>
  </si>
  <si>
    <t>株式会社ＡＩＲＳ　Ｃｏｎｓｕｌｔｉｎｇ</t>
  </si>
  <si>
    <t>株式会社ｉコンサル</t>
  </si>
  <si>
    <t>株式会社ココノツ</t>
  </si>
  <si>
    <t>株式会社ＴＧＭ</t>
  </si>
  <si>
    <t>株式会社Ｓ＆Ｔコンサルティング</t>
  </si>
  <si>
    <t>株式会社ＬＥＯＮ</t>
  </si>
  <si>
    <t>株式会社まるせん</t>
  </si>
  <si>
    <t>株式会社プレシオ</t>
  </si>
  <si>
    <t>株式会社ＯＭ　ＪＡＹ　ＥＮＴＥＲＰＲＩＳＥ</t>
  </si>
  <si>
    <t>ＬＥＡＤ　ＴＨＥ　ＦＵＴＵＲＥ株式会社</t>
  </si>
  <si>
    <t>株式会社ＥＹＥＷＡＬＬ</t>
  </si>
  <si>
    <t>株式会社ＢｉＢ</t>
  </si>
  <si>
    <t>株式会社ＫＩＮＧ　ＳＴＡ</t>
  </si>
  <si>
    <t>ＢＥＹＯＮＤ　Ｈｏｌｄｉｎｇｓ株式会社</t>
  </si>
  <si>
    <t>株式会社トップアーチ</t>
  </si>
  <si>
    <t>株式会社ＫＵＳＥＭＯＮＯ</t>
  </si>
  <si>
    <t>株式会社リターンズ</t>
  </si>
  <si>
    <t>株式会社ＨＡＮＡ</t>
  </si>
  <si>
    <t>株式会社ＶＶＧ</t>
  </si>
  <si>
    <t>株式会社Ｃａｔｃｈｅｍ</t>
  </si>
  <si>
    <t>みらいウェーブ株式会社</t>
  </si>
  <si>
    <t>株式会社ＰｔｏＰ</t>
  </si>
  <si>
    <t>株式会社ＥＳ　ＣＯＮＮＥＣＴ　ＬＩＮＫ</t>
  </si>
  <si>
    <t>株式会社瀬織</t>
  </si>
  <si>
    <t>株式会社グローリーアジアグループ</t>
  </si>
  <si>
    <t>福紀資産管理株式会社</t>
  </si>
  <si>
    <t>葵インターナショナル株式会社</t>
  </si>
  <si>
    <t>株式会社眞打</t>
  </si>
  <si>
    <t>株式会社ＲＹＺＥＡＬ</t>
  </si>
  <si>
    <t>Ｔａｒａｎｔｅｌｌａ株式会社</t>
  </si>
  <si>
    <t>株式会社ＳＯ１Ｈｏｌｄｉｎｇｓ</t>
  </si>
  <si>
    <t>ＭｉｃｒｏＰｏｒｔ　Ｄ‐Ｐｕｌｓｅ　Ｍｅｄｉｃａｌ　Ｊａｐａｎ株式会社</t>
  </si>
  <si>
    <t>株式会社ＹＵ‐ＥＮ</t>
  </si>
  <si>
    <t>Ｆａｎｔｉａ株式会社</t>
  </si>
  <si>
    <t>株式会社ワールドクリエイティブ</t>
  </si>
  <si>
    <t>株式会社Ｗｏｒｄｅａｌ</t>
  </si>
  <si>
    <t>株式会社ＬＩＬ</t>
  </si>
  <si>
    <t>株式会社Ｐ．Ｇ．Ａｇｅｎｔ</t>
  </si>
  <si>
    <t>株式会社アプリデキヨシ</t>
  </si>
  <si>
    <t>ＳＴＯＮＥ　ＩＴ株式会社</t>
  </si>
  <si>
    <t>株式会社ＴＡＫＵＭＩ</t>
  </si>
  <si>
    <t>アルファクエスト株式会社</t>
  </si>
  <si>
    <t>株式会社アンビックスコンサルタンツ</t>
  </si>
  <si>
    <t>Ｕｌｔｒａｂｕｌｋ　Ｊａｐａｎ株式会社</t>
  </si>
  <si>
    <t>株式会社Ｂｒｉｃｋｓ　ａｎｄ　Ｓｅｅｄｓ</t>
  </si>
  <si>
    <t>株式会社Ｐｒｏｇｍａｔ</t>
  </si>
  <si>
    <t>Ｋｏｎｎｙ株式会社</t>
  </si>
  <si>
    <t>Ｃｒｙｓｔａｌ　Ａｄｖａｎｃｅｄ　Ｍａｔｅｒｉａｌｓ　Ｊａｐａｎ株式会社</t>
  </si>
  <si>
    <t>辻・本郷ＦＡＳ株式会社</t>
  </si>
  <si>
    <t>Ｇｒａｐｈｅｎｅｘｔ　Ｊａｐａｎ株式会社</t>
  </si>
  <si>
    <t>株式会社Ｍ＆Ａファイナンシャル</t>
  </si>
  <si>
    <t>株式会社イル・デ・パン</t>
  </si>
  <si>
    <t>株式会社ＮＥＵＴＲＡＬ</t>
  </si>
  <si>
    <t>株式会社ミニミニキャッスル</t>
  </si>
  <si>
    <t>アミリックス・ファーマシューティカルズ・ジャパン株式会社</t>
  </si>
  <si>
    <t>クロストレード株式会社</t>
  </si>
  <si>
    <t>株式会社ＦｏｒＤｉ</t>
  </si>
  <si>
    <t>ディーアールアイ・ユーティー株式会社</t>
  </si>
  <si>
    <t>ＹＳＧ株式会社</t>
  </si>
  <si>
    <t>ｉＦＲＥＥ　ＧＲＯＵＰ　ＪＡＰＡＮ株式会社</t>
  </si>
  <si>
    <t>桀碩デジタル健康株式会社</t>
  </si>
  <si>
    <t>ＯＳプラン株式会社</t>
  </si>
  <si>
    <t>株式会社華希</t>
  </si>
  <si>
    <t>株式会社名富</t>
  </si>
  <si>
    <t>グローバルキャピタルマネージメント株式会社</t>
  </si>
  <si>
    <t>日本易行時代株式会社</t>
  </si>
  <si>
    <t>株式会社カーチスロジテック</t>
  </si>
  <si>
    <t>Ｔｗｉｇ株式会社</t>
  </si>
  <si>
    <t>株式会社Ｓｔｒｉｖｅ　Ｓａｌｉｔｏ　Ｐａｒｔｎｅｒｓ</t>
  </si>
  <si>
    <t>株式会社ＴＡＡＳ</t>
  </si>
  <si>
    <t>株式会社硼泰医療技研</t>
  </si>
  <si>
    <t>株式会社ＭｏｎｓＰｉｃｏ</t>
  </si>
  <si>
    <t>株式会社Ｓｕｓｔｅｎｄ</t>
  </si>
  <si>
    <t>株式会社ＦＫ</t>
  </si>
  <si>
    <t>株式会社テクニカル工房</t>
  </si>
  <si>
    <t>ミニコンオートメーション株式会社</t>
  </si>
  <si>
    <t>辰奕智能技術日本株式会社</t>
  </si>
  <si>
    <t>株式会社レップ</t>
  </si>
  <si>
    <t>株式会社グロップＩＣＴ</t>
  </si>
  <si>
    <t>株式会社Ｇｏｌｄｅｎ　Ｈａｒｖｅｓｔ</t>
  </si>
  <si>
    <t>株式会社アクーンスＩｎｖｅｓｔｍｅｎｔ</t>
  </si>
  <si>
    <t>株式会社アールトーエス</t>
  </si>
  <si>
    <t>フルワンダー株式会社</t>
  </si>
  <si>
    <t>株式会社ＭＳＥ</t>
  </si>
  <si>
    <t>株式会社ＪＰＹＴ</t>
  </si>
  <si>
    <t>株式会社Ａｍｖｉｓｉｏｎ</t>
  </si>
  <si>
    <t>リケンＮＰＲ株式会社</t>
  </si>
  <si>
    <t>株式会社ＳＣＩＮＴＩＬＬＡＮＴ</t>
  </si>
  <si>
    <t>株式会社ＫＳＡ</t>
  </si>
  <si>
    <t>株式会社ＥＮＮ</t>
  </si>
  <si>
    <t>株式会社ＧＴＰ</t>
  </si>
  <si>
    <t>株式会社Ｇｒｅｅｎ　Ｌｉｆｅ</t>
  </si>
  <si>
    <t>株式会社瑞徳</t>
  </si>
  <si>
    <t>株式会社エイペックスパワーソリューションズ</t>
  </si>
  <si>
    <t>グローバルエージェンシー株式会社</t>
  </si>
  <si>
    <t>海麗国際株式会社</t>
  </si>
  <si>
    <t>株式会社リブグレイス</t>
  </si>
  <si>
    <t>株式会社ジリス</t>
  </si>
  <si>
    <t>亦可株式会社</t>
  </si>
  <si>
    <t>株式会社リフォーム光優</t>
  </si>
  <si>
    <t>株式会社Ｈａｓｈｅｄ</t>
  </si>
  <si>
    <t>徳道健康サービス株式会社</t>
  </si>
  <si>
    <t>株式会社康和</t>
  </si>
  <si>
    <t>ＪＪＬ株式会社</t>
  </si>
  <si>
    <t>ＦＧ大彊株式会社</t>
  </si>
  <si>
    <t>株式会社ロング・グッド</t>
  </si>
  <si>
    <t>ブレインアワネス株式会社</t>
  </si>
  <si>
    <t>株式会社ダブリュプラスエス</t>
  </si>
  <si>
    <t>株式会社新卒ＲＰＯ</t>
  </si>
  <si>
    <t>ローマテキスタイルジャパン株式会社</t>
  </si>
  <si>
    <t>いっとくＴＯＫＹＯ株式会社</t>
  </si>
  <si>
    <t>ＳＫＨ株式会社</t>
  </si>
  <si>
    <t>株式会社キャリログ</t>
  </si>
  <si>
    <t>株式会社プログライブコンサルティング</t>
  </si>
  <si>
    <t>株式会社インソースコンサルティング</t>
  </si>
  <si>
    <t>株式会社Ｇ＆Ｇグローエイド</t>
  </si>
  <si>
    <t>株式会社ＬｉｎＰａｓｓ</t>
  </si>
  <si>
    <t>株式会社東城書店</t>
  </si>
  <si>
    <t>株式会社Ｗｉｓｅｌｉｎｋ　Ｊａｐａｎ</t>
  </si>
  <si>
    <t>株式会社ハートシステム</t>
  </si>
  <si>
    <t>株式会社ＳＵＤＡＣＨＩ　Ｔｅｃｈ</t>
  </si>
  <si>
    <t>グルメアクションサービス株式会社</t>
  </si>
  <si>
    <t>ペットオハナ株式会社</t>
  </si>
  <si>
    <t>Ｓｋｙｌｉｎｋ　Ｇｌｏｂａｌ　Ｊａｐａｎ株式会社</t>
  </si>
  <si>
    <t>株式会社日吉</t>
  </si>
  <si>
    <t>株式会社Ｇｏｌｌｕｍ</t>
  </si>
  <si>
    <t>ヒトヒカリフィナンシャル株式会社</t>
  </si>
  <si>
    <t>株式会社ＮＳＤワンピース</t>
  </si>
  <si>
    <t>ＭＥＤ‐ＡＩ株式会社</t>
  </si>
  <si>
    <t>株式会社ＣＡＩＲＮ</t>
  </si>
  <si>
    <t>株式会社Ｋ＆ｊ　Ｐｌａｎ</t>
  </si>
  <si>
    <t>銘科貿易株式会社</t>
  </si>
  <si>
    <t>株式会社エミナ</t>
  </si>
  <si>
    <t>株式会社アーク・ネット</t>
  </si>
  <si>
    <t>ＡＷＴ株式会社</t>
  </si>
  <si>
    <t>株式会社匠ソリューション</t>
  </si>
  <si>
    <t>株式会社ＨＰＳ</t>
  </si>
  <si>
    <t>株式会社ＨＭＡＲＴ</t>
  </si>
  <si>
    <t>株式会社ＭＵＦＧサステナブルエナジー</t>
  </si>
  <si>
    <t>株式会社ＡＹＮＩＬ　ＧＲＯＵＰ</t>
  </si>
  <si>
    <t>ＭＳＤ企業投資七号株式会社</t>
  </si>
  <si>
    <t>フューチャーシンクシステムズ株式会社</t>
  </si>
  <si>
    <t>株式会社ｍｐｍ</t>
  </si>
  <si>
    <t>タイガー株式会社</t>
  </si>
  <si>
    <t>ＢＡＮＭＡ株式会社</t>
  </si>
  <si>
    <t>華新株式会社</t>
  </si>
  <si>
    <t>株式会社フューチャーメディカルサービス</t>
  </si>
  <si>
    <t>バーゼル株式会社</t>
  </si>
  <si>
    <t>株式会社ＬＣＡエキスパートセンター</t>
  </si>
  <si>
    <t>東京大観国際株式会社</t>
  </si>
  <si>
    <t>株式会社ＨＹＳＯＮＩＣ　ＰＡＲＴＮＥＲＳ</t>
  </si>
  <si>
    <t>株式会社Ｊ　ＳＯＬＵＴＩＯＮ　ＪＡＰＡＮ</t>
  </si>
  <si>
    <t>ＵＬトータルコンサルティング株式会社</t>
  </si>
  <si>
    <t>株式会社ＦｌｏｗＲａｃｅ</t>
  </si>
  <si>
    <t>栄光トレーディング株式会社</t>
  </si>
  <si>
    <t>ＬＩＮＯＲＥＧ株式会社</t>
  </si>
  <si>
    <t>株式会社ジャパンキャリアマネージメント</t>
  </si>
  <si>
    <t>イーエス建物管理株式会社</t>
  </si>
  <si>
    <t>ｃｒａｆｔｓｍａｎ株式会社</t>
  </si>
  <si>
    <t>株式会社奥山尚史建築設計事務所</t>
  </si>
  <si>
    <t>ＳＭＭＪ株式会社</t>
  </si>
  <si>
    <t>マイミッション株式会社</t>
  </si>
  <si>
    <t>株式会社ピーアイグループ</t>
  </si>
  <si>
    <t>東京千代田開発株式会社</t>
  </si>
  <si>
    <t>株式会社ＡＴＭＳ</t>
  </si>
  <si>
    <t>株式会社ＢＵＹＩＮＧ　ＳＱＵＡＲＥ</t>
  </si>
  <si>
    <t>Ｊａｐａｎ　Ａｌｔｅｒｎａｔｉｖｅ　Ｍａｒｋｅｔ株式会社</t>
  </si>
  <si>
    <t>株式会社ＩＬＥ</t>
  </si>
  <si>
    <t>株式会社ＧＥＭＩＮＩ　ＧＲＯＵＰ</t>
  </si>
  <si>
    <t>株式会社いつも．ＳＮＩＦＦ</t>
  </si>
  <si>
    <t>株式会社エンセント・パートナーズ</t>
  </si>
  <si>
    <t>株式会社ＧｉＲＡ</t>
  </si>
  <si>
    <t>株式会社Ｊｏｂ　Ｈｕｎｔ</t>
  </si>
  <si>
    <t>株式会社ＴＡＩＴＯ　ｐｌｕｓ</t>
  </si>
  <si>
    <t>株式会社絆コンサルティング</t>
  </si>
  <si>
    <t>株式会社ｒｉｎｇ</t>
  </si>
  <si>
    <t>株式会社アバントデザイン</t>
  </si>
  <si>
    <t>株式会社アタック</t>
  </si>
  <si>
    <t>株式会社宮輝工業</t>
  </si>
  <si>
    <t>株式会社ＳＫＫＯ</t>
  </si>
  <si>
    <t>株式会社ＨＴＲ</t>
  </si>
  <si>
    <t>株式会社ＵＮ‐ＢＥ</t>
  </si>
  <si>
    <t>譯豆貿易株式会社</t>
  </si>
  <si>
    <t>スタージョンバイオ・ジャパン株式会社</t>
  </si>
  <si>
    <t>株式会社ＳＥＶＥＮ　ＷＯＲＫＳ</t>
  </si>
  <si>
    <t>株式会社ＺＥＲＯ　ＳＴＹＬＥ</t>
  </si>
  <si>
    <t>株式会社ＳＴＲＡＩＧＨＴ</t>
  </si>
  <si>
    <t>株式会社アンナ</t>
  </si>
  <si>
    <t>ＦＯＲ　ＪＡＰＡＮ株式会社</t>
  </si>
  <si>
    <t>九鼎興和株式会社</t>
  </si>
  <si>
    <t>Ｌｕｐｉｎａｓ株式会社</t>
  </si>
  <si>
    <t>株式会社陽</t>
  </si>
  <si>
    <t>株式会社セキュアサーキット</t>
  </si>
  <si>
    <t>株式会社ＡＴＴ</t>
  </si>
  <si>
    <t>株式会社金泉</t>
  </si>
  <si>
    <t>株式会社キムラ</t>
  </si>
  <si>
    <t>株式会社ルーツ</t>
  </si>
  <si>
    <t>イモータライズ株式会社</t>
  </si>
  <si>
    <t>株式会社ＫＡＩ</t>
  </si>
  <si>
    <t>株式会社ＡＣクリエイション</t>
  </si>
  <si>
    <t>日本伝統株式会社</t>
  </si>
  <si>
    <t>株式会社ジェネコーポレーション</t>
  </si>
  <si>
    <t>株式会社ビーソリッド</t>
  </si>
  <si>
    <t>株式会社渡辺地所</t>
  </si>
  <si>
    <t>株式会社タカノリ</t>
  </si>
  <si>
    <t>株式会社エス・ティー</t>
  </si>
  <si>
    <t>株式会社ＨＭコンサルタント</t>
  </si>
  <si>
    <t>株式会社ＡＵＴＯＣＡＲＥ</t>
  </si>
  <si>
    <t>株式会社チコウナビ</t>
  </si>
  <si>
    <t>株式会社インフィニット</t>
  </si>
  <si>
    <t>株式会社本多通商</t>
  </si>
  <si>
    <t>株式会社旭林研</t>
  </si>
  <si>
    <t>株式会社みらい</t>
  </si>
  <si>
    <t>大友株式会社</t>
  </si>
  <si>
    <t>株式会社ゼロイチ</t>
  </si>
  <si>
    <t>安米芸術株式会社</t>
  </si>
  <si>
    <t>株式会社ケーユー興業</t>
  </si>
  <si>
    <t>株式会社Ｋ＆Ｒ</t>
  </si>
  <si>
    <t>旭株式会社</t>
  </si>
  <si>
    <t>株式会社プルーフラボ</t>
  </si>
  <si>
    <t>株式会社Ｎｅｘｔ　ｃｌｅａｒ</t>
  </si>
  <si>
    <t>株式会社高大</t>
  </si>
  <si>
    <t>株式会社甲斐工務店</t>
  </si>
  <si>
    <t>城北興産株式会社</t>
  </si>
  <si>
    <t>ＹＯＩＮＩ株式会社</t>
  </si>
  <si>
    <t>御書坊株式会社</t>
  </si>
  <si>
    <t>安速国際株式会社</t>
  </si>
  <si>
    <t>小鳩株式会社</t>
  </si>
  <si>
    <t>株式会社Ａｒｔ</t>
  </si>
  <si>
    <t>株式会社シェイクハンド</t>
  </si>
  <si>
    <t>株式会社トータルインテリアワークス</t>
  </si>
  <si>
    <t>株式会社ステップウェーブ</t>
  </si>
  <si>
    <t>スタンダードウェイズ株式会社</t>
  </si>
  <si>
    <t>株式会社Ｕｔｅｃｋ</t>
  </si>
  <si>
    <t>株式会社Ｇｅｒｍｅ</t>
  </si>
  <si>
    <t>嘉樹株式会社</t>
  </si>
  <si>
    <t>ＩＣＩビル株式会社</t>
  </si>
  <si>
    <t>株式会社ＴＫ　ｆａｃｔｏｒｙ</t>
  </si>
  <si>
    <t>株式会社蔵乃屋東京</t>
  </si>
  <si>
    <t>株式会社もしもＢＯＸ</t>
  </si>
  <si>
    <t>株式会社Ｎ・ｂｒｉｇｈｔ</t>
  </si>
  <si>
    <t>株式会社アナザーファクトリー</t>
  </si>
  <si>
    <t>株式会社秀栄興業</t>
  </si>
  <si>
    <t>株式会社秋鈴</t>
  </si>
  <si>
    <t>株式会社ＤＫ　Ｎｅｔｗｏｒｋ</t>
  </si>
  <si>
    <t>東京沢連建物開発管理株式会社</t>
  </si>
  <si>
    <t>株式会社らん</t>
  </si>
  <si>
    <t>株式会社一楊ビジネス</t>
  </si>
  <si>
    <t>株式会社クエシア</t>
  </si>
  <si>
    <t>ＵＭＡＭＩ　ＵＮＩＴＥＤ株式会社</t>
  </si>
  <si>
    <t>株式会社セレンディピション</t>
  </si>
  <si>
    <t>ＢＬＵＥ株式会社</t>
  </si>
  <si>
    <t>株式会社Ｉｎｂｏｕｎｄ　Ｄｉｎｉｎｇ</t>
  </si>
  <si>
    <t>株式会社Ｏ‐ＳＫ</t>
  </si>
  <si>
    <t>株式会社クラウドワーカー</t>
  </si>
  <si>
    <t>立方コンサルティング株式会社</t>
  </si>
  <si>
    <t>株式会社レイバーワーク</t>
  </si>
  <si>
    <t>品川日本株式会社</t>
  </si>
  <si>
    <t>株式会社ＢＲ</t>
  </si>
  <si>
    <t>株式会社ファインダー</t>
  </si>
  <si>
    <t>株式会社ＴＯＵＲ　ＤＲＥＡＭ</t>
  </si>
  <si>
    <t>株式会社ｇｏｂｂ．ｌｉｎ</t>
  </si>
  <si>
    <t>株式会社タートルタックル</t>
  </si>
  <si>
    <t>株式会社太陽</t>
  </si>
  <si>
    <t>株式会社杵福</t>
  </si>
  <si>
    <t>Ｂｅｓｔｃａｒ株式会社</t>
  </si>
  <si>
    <t>日本移速国際株式会社</t>
  </si>
  <si>
    <t>株式会社ニゼロ</t>
  </si>
  <si>
    <t>映像Ｊａｐａｎ株式会社</t>
  </si>
  <si>
    <t>株式会社アサトチテック</t>
  </si>
  <si>
    <t>株式会社ティーアイ</t>
  </si>
  <si>
    <t>株式会社ＨＩ‐ＣＯＮＤＩＴＩＯＮ</t>
  </si>
  <si>
    <t>株式会社村上コーポレーション</t>
  </si>
  <si>
    <t>株式会社太郎</t>
  </si>
  <si>
    <t>エレヴァール株式会社</t>
  </si>
  <si>
    <t>株式会社ＰＲＯＴＥＣＴ　ＡＳＳＥＴＳ</t>
  </si>
  <si>
    <t>フォーエックス株式会社</t>
  </si>
  <si>
    <t>安寧株式会社</t>
  </si>
  <si>
    <t>ＺＵＯ株式会社</t>
  </si>
  <si>
    <t>馳力株式会社</t>
  </si>
  <si>
    <t>Ｚｉｎｎｔｅｃｈ　Ｓｏｌｕｔｉｏｎｓ株式会社</t>
  </si>
  <si>
    <t>株式会社ＴＨＥ　ＰＬＡＮ</t>
  </si>
  <si>
    <t>株式会社グロモア</t>
  </si>
  <si>
    <t>株式会社ユースオブザウォーター</t>
  </si>
  <si>
    <t>株式会社東叡地所</t>
  </si>
  <si>
    <t>Ｌｕｍｕｈａ株式会社</t>
  </si>
  <si>
    <t>株式会社ビッグスペース</t>
  </si>
  <si>
    <t>株式会社Ｙ．Ｓ．ＨＤ</t>
  </si>
  <si>
    <t>鯨株式会社</t>
  </si>
  <si>
    <t>健康薬局株式会社</t>
  </si>
  <si>
    <t>Ｇａｌａｘｙ株式会社</t>
  </si>
  <si>
    <t>推しペイ株式会社</t>
  </si>
  <si>
    <t>星縁株式会社</t>
  </si>
  <si>
    <t>みどり不動産株式会社</t>
  </si>
  <si>
    <t>株式会社ナウアデイズ</t>
  </si>
  <si>
    <t>株式会社リメイク</t>
  </si>
  <si>
    <t>ひかり株式会社</t>
  </si>
  <si>
    <t>ヴルーヴイノベーションズ株式会社</t>
  </si>
  <si>
    <t>株式会社ＭＪｗｏｒｋｓ</t>
  </si>
  <si>
    <t>株式会社ＰＡＮＡＳ</t>
  </si>
  <si>
    <t>株式会社ＢｌａｚｅＣｏｒｅ</t>
  </si>
  <si>
    <t>株式会社ワイズエンタープライズ</t>
  </si>
  <si>
    <t>ＴＷＯ　ＴＨＲＥＥ株式会社</t>
  </si>
  <si>
    <t>株式会社プロモクリエイターズ</t>
  </si>
  <si>
    <t>株式会社ｃｈａｒｍｅ</t>
  </si>
  <si>
    <t>株式会社ＴＡＮＧ　ＴＡＮＧ</t>
  </si>
  <si>
    <t>株式会社グラウンドナビゲーターズ</t>
  </si>
  <si>
    <t>Ｍ＆Ｍトーホー株式会社</t>
  </si>
  <si>
    <t>株式会社寿限無ネットワーク</t>
  </si>
  <si>
    <t>株式会社高栄智史建築設計</t>
  </si>
  <si>
    <t>株式会社擁文堂</t>
  </si>
  <si>
    <t>株式会社ハヤシ商事</t>
  </si>
  <si>
    <t>株式会社ＣＳＹ</t>
  </si>
  <si>
    <t>株式会社玉興</t>
  </si>
  <si>
    <t>株式会社ＭＦＣ</t>
  </si>
  <si>
    <t>ＲＮＭ株式会社</t>
  </si>
  <si>
    <t>株式会社工房なかろく</t>
  </si>
  <si>
    <t>株式会社ＡＤＬ</t>
  </si>
  <si>
    <t>株式会社一歩舎</t>
  </si>
  <si>
    <t>株式会社エンパスト</t>
  </si>
  <si>
    <t>株式会社櫻庭商店</t>
  </si>
  <si>
    <t>株式会社ハピネスユニ</t>
  </si>
  <si>
    <t>株式会社Ｂａｏｂｏ　Ｔｅｃｈｎｏｌｏｇｙ</t>
  </si>
  <si>
    <t>株式会社ＨＩＫＡＲＵ</t>
  </si>
  <si>
    <t>株式会社ここはね</t>
  </si>
  <si>
    <t>株式会社ＣＬＥＡＲ</t>
  </si>
  <si>
    <t>ナインジーワークス株式会社</t>
  </si>
  <si>
    <t>株式会社ＴＡＣｓコンサルティング</t>
  </si>
  <si>
    <t>株式会社船宿まる八</t>
  </si>
  <si>
    <t>株式会社Ｙ３Ｎ</t>
  </si>
  <si>
    <t>株式会社雅</t>
  </si>
  <si>
    <t>エムワイ株式会社</t>
  </si>
  <si>
    <t>株式会社ＯＰＵＳＩＡ</t>
  </si>
  <si>
    <t>株式会社ＢｏｎａｎｚａＩｎｔｅｒｎａｔｉｏｎａｌ</t>
  </si>
  <si>
    <t>株式会社Ｅ＆Ｌコーポレーション</t>
  </si>
  <si>
    <t>株式会社Ｖｏｄｅ</t>
  </si>
  <si>
    <t>道信重量株式会社</t>
  </si>
  <si>
    <t>株式会社ＫＯ建設</t>
  </si>
  <si>
    <t>ナカハラｔｅｅ株式会社</t>
  </si>
  <si>
    <t>ＧＭ株式会社</t>
  </si>
  <si>
    <t>那須平和台管理株式会社</t>
  </si>
  <si>
    <t>株式会社Ｋｏｈａｎａ</t>
  </si>
  <si>
    <t>ＳＹＯＨｃアセットマネジメント株式会社</t>
  </si>
  <si>
    <t>アプリプラネット株式会社</t>
  </si>
  <si>
    <t>株式会社Ｔｅｇｒｉｄｙ　Ｊａｐａｎ</t>
  </si>
  <si>
    <t>株式会社ねる子は育つ</t>
  </si>
  <si>
    <t>株式会社アイナベース</t>
  </si>
  <si>
    <t>ＫＡＭＣホーム＆ディベロップメントカンパニー株式会社</t>
  </si>
  <si>
    <t>株式会社佐藤工業</t>
  </si>
  <si>
    <t>株式会社アセマネ</t>
  </si>
  <si>
    <t>株式会社すぎけん</t>
  </si>
  <si>
    <t>株式会社ＤｒｅａｍＤｗｅｌｌ　Ｅｓｔａｔｅｓ</t>
  </si>
  <si>
    <t>株式会社アトリエファーム</t>
  </si>
  <si>
    <t>オフィスちゃたに株式会社</t>
  </si>
  <si>
    <t>株式会社トータル</t>
  </si>
  <si>
    <t>株式会社三福</t>
  </si>
  <si>
    <t>株式会社オーケー</t>
  </si>
  <si>
    <t>株式会社ビジネス交渉戦略研究所</t>
  </si>
  <si>
    <t>株式会社エナジックジャパン</t>
  </si>
  <si>
    <t>株式会社ＧｏＱＭｏｖｉｅ</t>
  </si>
  <si>
    <t>プローム株式会社</t>
  </si>
  <si>
    <t>Ｃｏｓｔａｍａｒｅ　Ｂｕｌｋｅｒｓ　Ｓｅｒｖｉｃｅｓ株式会社</t>
  </si>
  <si>
    <t>株式会社ＩＮＦＩＮＩＴＹ</t>
  </si>
  <si>
    <t>アトラクション株式会社</t>
  </si>
  <si>
    <t>Ｋｉｓｈｉ　Ｔｅｃｈｎｏｌｏｇｉｅｓ株式会社</t>
  </si>
  <si>
    <t>株式会社ｕｎ　ｔｒｏｉｓ</t>
  </si>
  <si>
    <t>ｅｇ株式会社</t>
  </si>
  <si>
    <t>株式会社ｄｏｔＮｄ</t>
  </si>
  <si>
    <t>日本フランチャイズグループ株式会社</t>
  </si>
  <si>
    <t>株式会社アンライク</t>
  </si>
  <si>
    <t>株式会社みんぱる</t>
  </si>
  <si>
    <t>株式会社Ｒａｓａ</t>
  </si>
  <si>
    <t>株式会社Ｋａｒｔｅ</t>
  </si>
  <si>
    <t>株式会社ＴＹＦ</t>
  </si>
  <si>
    <t>株式会社２ｏｆ</t>
  </si>
  <si>
    <t>デジクロ株式会社</t>
  </si>
  <si>
    <t>株式会社ＭＥＤＭＡＴＥ</t>
  </si>
  <si>
    <t>株式会社アマネテクノ</t>
  </si>
  <si>
    <t>株式会社ネクサフロー</t>
  </si>
  <si>
    <t>Ｚｅｎ＆Ｃｏｍｐａｎｙ株式会社</t>
  </si>
  <si>
    <t>株式会社ａｕｉｒｏ</t>
  </si>
  <si>
    <t>株式会社ステビング</t>
  </si>
  <si>
    <t>Ｇｅｍｓ株式会社</t>
  </si>
  <si>
    <t>スイッチアンドレバー株式会社</t>
  </si>
  <si>
    <t>株式会社Ｅｌｅｇａｎｔ　Ｓｔｙｌｅ</t>
  </si>
  <si>
    <t>株式会社ｚｅｎｌｏｎ</t>
  </si>
  <si>
    <t>株式会社スマートコネクション</t>
  </si>
  <si>
    <t>ＭＵマネジメントサービス株式会社</t>
  </si>
  <si>
    <t>Ｉｎｃｕｂａｔｉｏｎ　Ｂａｓｅ株式会社</t>
  </si>
  <si>
    <t>株式会社ＦＷ</t>
  </si>
  <si>
    <t>Ｓｕｎｒｉｓｅ　Ｓｐｉｒｉｔｓ株式会社</t>
  </si>
  <si>
    <t>株式会社ＭＵＬＴＩＰＬＹ　ＢＯＯＮ</t>
  </si>
  <si>
    <t>株式会社Ｇ＆Ｉ</t>
  </si>
  <si>
    <t>株式会社ＮＥＷ　ＡＲＴ　ＨＲ＆Ｄ</t>
  </si>
  <si>
    <t>株式会社レミエ</t>
  </si>
  <si>
    <t>維頓株式会社</t>
  </si>
  <si>
    <t>株式会社Ｎｏ．</t>
  </si>
  <si>
    <t>ウィリングゴルフ株式会社</t>
  </si>
  <si>
    <t>Ａ．ＡＮＤ株式会社</t>
  </si>
  <si>
    <t>株式会社Ｅ‐ｓｅｅｄｓ</t>
  </si>
  <si>
    <t>株式会社ＪＡＭＥＳ　ＢＵＲＹ　ＤＥＳＩＧＮ　ＯＦＦＩＣＥ</t>
  </si>
  <si>
    <t>株式会社ＳＫキャピタル</t>
  </si>
  <si>
    <t>株式会社おりおり</t>
  </si>
  <si>
    <t>ｒｉｃｅ株式会社</t>
  </si>
  <si>
    <t>アトツギサポート株式会社</t>
  </si>
  <si>
    <t>株式会社ＡｓｈｉＴｏｍｏ</t>
  </si>
  <si>
    <t>株式会社ＮＩパートナーズ</t>
  </si>
  <si>
    <t>株式会社Ｒａｙ</t>
  </si>
  <si>
    <t>民泊物件開発株式会社</t>
  </si>
  <si>
    <t>Ｎｅｗ　Ｎｅｃｋ株式会社</t>
  </si>
  <si>
    <t>８ｎ株式会社</t>
  </si>
  <si>
    <t>３６０Ｒｅａｌ株式会社</t>
  </si>
  <si>
    <t>株式会社ＧＩＮＺＡ</t>
  </si>
  <si>
    <t>銀座丸山株式会社</t>
  </si>
  <si>
    <t>Ｖｅｓｐｅｒ株式会社</t>
  </si>
  <si>
    <t>株式会社レボバイオ</t>
  </si>
  <si>
    <t>株式会社ａ．ｏ</t>
  </si>
  <si>
    <t>株式会社ＣｏｎｎｅｃｔＰｅｔ</t>
  </si>
  <si>
    <t>ＮＢ　ｉｎｔｅｌｌｉｇｅｎｃｅ株式会社</t>
  </si>
  <si>
    <t>株式会社ＬＡＣ</t>
  </si>
  <si>
    <t>株式会社ＣＯＤＡＴＵＭ</t>
  </si>
  <si>
    <t>株式会社Ｍａｓｔｅｒ　Ｐｉｅｃｅ</t>
  </si>
  <si>
    <t>株式会社コム・デ・シネマ・ジャポン</t>
  </si>
  <si>
    <t>株式会社Ｏｒａｎｇｅｄａｌｅ</t>
  </si>
  <si>
    <t>Ｕｎｉｖｅｒｓａｌ　Ｐａｃｉｆｉｃ　Ｒｅａｌｔｙ株式会社</t>
  </si>
  <si>
    <t>株式会社銀座つかさ</t>
  </si>
  <si>
    <t>株式会社インフラニア</t>
  </si>
  <si>
    <t>株式会社ＫＩＤ</t>
  </si>
  <si>
    <t>株式会社エクフラッシュ</t>
  </si>
  <si>
    <t>株式会社ニュースタートファインフード</t>
  </si>
  <si>
    <t>株式会社ＺＥＮＳＨＩＮ</t>
  </si>
  <si>
    <t>ジャパン・イノベイティブ・エコ・プロダクツ株式会社</t>
  </si>
  <si>
    <t>株式会社３１２</t>
  </si>
  <si>
    <t>株式会社Ｉ．Ｙ．Ｐ　Ｃｏｎｓｕｌｔｉｎｇ</t>
  </si>
  <si>
    <t>ｄｏｏｒｓ株式会社</t>
  </si>
  <si>
    <t>株式会社ｌｅｙ　ｌｉｎｅ</t>
  </si>
  <si>
    <t>株式会社ＳＴＤ</t>
  </si>
  <si>
    <t>株式会社ＨＡＮＡＢＵＳＡ</t>
  </si>
  <si>
    <t>株式会社オフィス雪乃</t>
  </si>
  <si>
    <t>株式会社めぐみアドバイザーズ</t>
  </si>
  <si>
    <t>株式会社ゴンド</t>
  </si>
  <si>
    <t>株式会社Ｖ‐ＭＡＣ</t>
  </si>
  <si>
    <t>株式会社Ｓ＆Ｋ</t>
  </si>
  <si>
    <t>株式会社ＯｎｅＬｉｎｋ</t>
  </si>
  <si>
    <t>株式会社トパーズ</t>
  </si>
  <si>
    <t>ｈｉｓａｓｈ株式会社</t>
  </si>
  <si>
    <t>株式会社ａｎｎｕａｌ</t>
  </si>
  <si>
    <t>株式会社ワンパス</t>
  </si>
  <si>
    <t>ソロエマシタ株式会社</t>
  </si>
  <si>
    <t>ワン・ゼロ・テクノロジー株式会社</t>
  </si>
  <si>
    <t>株式会社ＴＩＳ</t>
  </si>
  <si>
    <t>株式会社ユニワイズ</t>
  </si>
  <si>
    <t>株式会社ＧＲＡＣＥ</t>
  </si>
  <si>
    <t>株式会社ＹＴＧＡＴＥ</t>
  </si>
  <si>
    <t>株式会社Ｎｕｕカンパニー</t>
  </si>
  <si>
    <t>ＨＸ東京株式会社</t>
  </si>
  <si>
    <t>株式会社ジェイプラス</t>
  </si>
  <si>
    <t>株式会社Ｗｅ　Ｂｕｉｌｄ</t>
  </si>
  <si>
    <t>Ｎｅｘｉａ　Ｃａｐｉｔａｌ株式会社</t>
  </si>
  <si>
    <t>ＶＥＬＬＡＴＯＲ株式会社</t>
  </si>
  <si>
    <t>ピュアネクサス株式会社</t>
  </si>
  <si>
    <t>株式会社ｎｕｔｓ</t>
  </si>
  <si>
    <t>株式会社岩崎不動産</t>
  </si>
  <si>
    <t>株式会社Ｓｈｉｒｏ</t>
  </si>
  <si>
    <t>株式会社カムイ</t>
  </si>
  <si>
    <t>株式会社Ｖｉｅｗｐｏｐ</t>
  </si>
  <si>
    <t>ＮＩＧＨＴ　ＫＮＩＧＨＴ株式会社</t>
  </si>
  <si>
    <t>株式会社サウスライト</t>
  </si>
  <si>
    <t>株式会社千夏堂</t>
  </si>
  <si>
    <t>株式会社ＭＩＴ</t>
  </si>
  <si>
    <t>ＰＡＲＡＤＩＧＭ　Ｘ株式会社</t>
  </si>
  <si>
    <t>株式会社ＤＳＳ</t>
  </si>
  <si>
    <t>株式会社ＤＸＥ‐Ｌａｂ</t>
  </si>
  <si>
    <t>株式会社ＫＯジャパン</t>
  </si>
  <si>
    <t>フェローテックテクノロジーデベロップメントジャパン株式会社</t>
  </si>
  <si>
    <t>株式会社にこぱん</t>
  </si>
  <si>
    <t>株式会社ナミック</t>
  </si>
  <si>
    <t>ビジョナリー・エステート株式会社</t>
  </si>
  <si>
    <t>株式会社ＡＶ　ｍｏｄｅ　Ｊａｐａｎ</t>
  </si>
  <si>
    <t>株式会社オウセイ</t>
  </si>
  <si>
    <t>百徳株式会社</t>
  </si>
  <si>
    <t>株式会社Ｎｅｉｇｈｔｂｏｒ．</t>
  </si>
  <si>
    <t>ウェーリタース・ウィンキト株式会社</t>
  </si>
  <si>
    <t>株式会社Ｒｅｎａｄｙ</t>
  </si>
  <si>
    <t>株式会社ＴＧＫフーズ</t>
  </si>
  <si>
    <t>株式会社Ｓａｎｄｂｏｘ</t>
  </si>
  <si>
    <t>Ｔ・Ｃ・Ｋ株式会社</t>
  </si>
  <si>
    <t>株式会社ポラリスキャリア</t>
  </si>
  <si>
    <t>ＰｅｒｆＴｅｃｈ株式会社</t>
  </si>
  <si>
    <t>株式会社エクスフラッグ</t>
  </si>
  <si>
    <t>ＡＫシステムコンサルティング株式会社</t>
  </si>
  <si>
    <t>株式会社ＬＩＦ</t>
  </si>
  <si>
    <t>株式会社ＯＳＩＧＯＴＯ商事</t>
  </si>
  <si>
    <t>株式会社ＳＰＡＲＫ</t>
  </si>
  <si>
    <t>株式会社サイテンジ</t>
  </si>
  <si>
    <t>株式会社Ｅ‐ｐｉｃｓ</t>
  </si>
  <si>
    <t>株式会社ＬＩＱ</t>
  </si>
  <si>
    <t>ＫｌｉｍａＤＡＯ　ＪＡＰＡＮ株式会社</t>
  </si>
  <si>
    <t>株式会社クラレット</t>
  </si>
  <si>
    <t>株式会社うまずたゆまず</t>
  </si>
  <si>
    <t>株式会社ｈａｎａｙａｋａ</t>
  </si>
  <si>
    <t>ＺｅｒｏＥｍｉｓｓｉｏｎｓ株式会社</t>
  </si>
  <si>
    <t>日本フルードシステム販売株式会社</t>
  </si>
  <si>
    <t>株式会社ＴＧＡ　ＪＡＰＡＮ</t>
  </si>
  <si>
    <t>株式会社リーチポイント</t>
  </si>
  <si>
    <t>エティナジャパン株式会社</t>
  </si>
  <si>
    <t>ミツワ商事株式会社</t>
  </si>
  <si>
    <t>株式会社フォルテナ</t>
  </si>
  <si>
    <t>株式会社エネアグリ</t>
  </si>
  <si>
    <t>ＬＩＮＫ‐ＨＯＬＤＩＮＧＳ株式会社</t>
  </si>
  <si>
    <t>株式会社ｔｅｋｅｔ</t>
  </si>
  <si>
    <t>株式会社ｗｉｌｌ</t>
  </si>
  <si>
    <t>株式会社ゴービヨンドネクスト</t>
  </si>
  <si>
    <t>株式会社レアモ</t>
  </si>
  <si>
    <t>株式会社ＬＨＹ商事</t>
  </si>
  <si>
    <t>株式会社Ｓ．Ｋ．Ｇａｌｌｅｒｙ</t>
  </si>
  <si>
    <t>株式会社ＢＥＳＩＴシステム</t>
  </si>
  <si>
    <t>株式会社キャリアトワ</t>
  </si>
  <si>
    <t>株式会社スカイコネクト</t>
  </si>
  <si>
    <t>株式会社Ｋ‐ＷＯＲＫＳ</t>
  </si>
  <si>
    <t>株式会社ＭＩＲＡＩ</t>
  </si>
  <si>
    <t>株式会社Ｍ・Ａ・Ｐ　ＴＯＫＹＯ</t>
  </si>
  <si>
    <t>株式会社Ｙａｒｄｓｔｉｃｋ　Ｊａｐａｎ</t>
  </si>
  <si>
    <t>ＢｅａｃｈＵＰ株式会社</t>
  </si>
  <si>
    <t>株式会社ＮＥＷ　ＢＲＩＤＧＥ</t>
  </si>
  <si>
    <t>Ａｓｉａ　Ｍｙ　Ｗａｙ　Ｊａｐａｎ株式会社</t>
  </si>
  <si>
    <t>株式会社ＩＳＯＣＥＲＴ　ＪＡＰＡＮ</t>
  </si>
  <si>
    <t>ＹＵＷＡ株式会社</t>
  </si>
  <si>
    <t>フルモサ株式会社</t>
  </si>
  <si>
    <t>国際興業エネ・ソリューションズ株式会社</t>
  </si>
  <si>
    <t>株式会社ＢＡＲＯＬＯ　ＧＬＯＢＡＬ</t>
  </si>
  <si>
    <t>エム・エーライフマテリアルズ株式会社</t>
  </si>
  <si>
    <t>エスケー・インフィニティ株式会社</t>
  </si>
  <si>
    <t>セカイエエナジーソリューション株式会社</t>
  </si>
  <si>
    <t>株式会社アルファ</t>
  </si>
  <si>
    <t>株式会社ＳＩＰ</t>
  </si>
  <si>
    <t>ＬＴＳ株式会社</t>
  </si>
  <si>
    <t>国際美容研究所株式会社</t>
  </si>
  <si>
    <t>ＫＹハーバーエステート株式会社</t>
  </si>
  <si>
    <t>株式会社ＳＣＡ</t>
  </si>
  <si>
    <t>株式会社ａｓ．ａｓ．ａｓ　ｗｅｂ</t>
  </si>
  <si>
    <t>株式会社大和</t>
  </si>
  <si>
    <t>株式会社瑞栄</t>
  </si>
  <si>
    <t>株式会社ＬＣＣ</t>
  </si>
  <si>
    <t>株式会社ゼロトロワ</t>
  </si>
  <si>
    <t>株式会社ＹＣ‐ＳＡＴ</t>
  </si>
  <si>
    <t>株式会社鳥浜不動産</t>
  </si>
  <si>
    <t>株式会社連創プランニング</t>
  </si>
  <si>
    <t>株式会社エムアンドオー</t>
  </si>
  <si>
    <t>株式会社幸和トラスト</t>
  </si>
  <si>
    <t>株式会社ｘａｌｉｂｒｅ</t>
  </si>
  <si>
    <t>株式会社スタイルアカウンティング</t>
  </si>
  <si>
    <t>株式会社アイエムネットワーク</t>
  </si>
  <si>
    <t>株式会社フューチャーセンスコンサルティング</t>
  </si>
  <si>
    <t>Ａｒｔｅｒｉａ　ＬＩＮＫ株式会社</t>
  </si>
  <si>
    <t>株式会社オールグロース</t>
  </si>
  <si>
    <t>株式会社ビューズ</t>
  </si>
  <si>
    <t>株式会社茂助</t>
  </si>
  <si>
    <t>白山下株式会社</t>
  </si>
  <si>
    <t>株式会社Ｍｉｎｎａｍｉｇｏ</t>
  </si>
  <si>
    <t>株式会社フルパワープロダクション</t>
  </si>
  <si>
    <t>ＨＩＫＡＲＩ株式会社</t>
  </si>
  <si>
    <t>株式会社ＡＮＹＣＵＬ</t>
  </si>
  <si>
    <t>福澤株式会社</t>
  </si>
  <si>
    <t>株式会社ＮＳ興業</t>
  </si>
  <si>
    <t>株式会社ＹＲＳ</t>
  </si>
  <si>
    <t>株式会社ティーオン</t>
  </si>
  <si>
    <t>株式会社ＦＩＴＳ</t>
  </si>
  <si>
    <t>ＳＳＡＷ株式会社</t>
  </si>
  <si>
    <t>株式会社コラム</t>
  </si>
  <si>
    <t>株式会社安田幸平ＨＲ事務所</t>
  </si>
  <si>
    <t>麟琅株式会社</t>
  </si>
  <si>
    <t>株式会社日本ボートコンサルタント</t>
  </si>
  <si>
    <t>株式会社日和</t>
  </si>
  <si>
    <t>株式会社Ｄｒｅａｍ　Ｆｏｏｄｓ</t>
  </si>
  <si>
    <t>金山カラット株式会社</t>
  </si>
  <si>
    <t>株式会社ＯＯＲＴ　ＳＴＡＲ</t>
  </si>
  <si>
    <t>株式会社ライスビレッジ</t>
  </si>
  <si>
    <t>株式会社ａｎ‐ｋｈｅｐｒｉ</t>
  </si>
  <si>
    <t>Ｌ．Ｅ．Ｔ株式会社</t>
  </si>
  <si>
    <t>株式会社セブンフードアーリープロ</t>
  </si>
  <si>
    <t>阿麦斯食品株式会社</t>
  </si>
  <si>
    <t>株式会社北林製作所</t>
  </si>
  <si>
    <t>株式会社五工</t>
  </si>
  <si>
    <t>株式会社トータルプランニング杉田</t>
  </si>
  <si>
    <t>株式会社ＴＫＡＣ</t>
  </si>
  <si>
    <t>八甲田電気株式会社</t>
  </si>
  <si>
    <t>株式会社Ｓｔｒａ</t>
  </si>
  <si>
    <t>日本新枝人材資源株式会社</t>
  </si>
  <si>
    <t>株式会社Ｘ＆Ｄ</t>
  </si>
  <si>
    <t>株式会社ＧＥＲＲＹ</t>
  </si>
  <si>
    <t>株式会社ＫＮＯＡ</t>
  </si>
  <si>
    <t>高圧ソーラー開発株式会社</t>
  </si>
  <si>
    <t>株式会社ＡＫＩＲＡ</t>
  </si>
  <si>
    <t>株式会社笑門来福</t>
  </si>
  <si>
    <t>極点顧問株式会社</t>
  </si>
  <si>
    <t>株式会社ＭＩＮＥ</t>
  </si>
  <si>
    <t>株式会社ＡＩｎｎｏＷａｖｅ</t>
  </si>
  <si>
    <t>株式会社コウキデザイン</t>
  </si>
  <si>
    <t>株式会社ＡＯＩ</t>
  </si>
  <si>
    <t>システムデザインサービス株式会社</t>
  </si>
  <si>
    <t>友騰株式会社</t>
  </si>
  <si>
    <t>株式会社Ａｌｌ　Ｂｌｕｅ　Ｔｒａｄｉｎｇ</t>
  </si>
  <si>
    <t>株式会社エムアンドケイ</t>
  </si>
  <si>
    <t>ＵＮＩＳ株式会社</t>
  </si>
  <si>
    <t>株式会社Ｌｏｂ　Ｅｎｔｅｒｔａｉｎｍｅｎｔ</t>
  </si>
  <si>
    <t>株式会社ＹＰ</t>
  </si>
  <si>
    <t>株式会社アクセス</t>
  </si>
  <si>
    <t>株式会社タングラム</t>
  </si>
  <si>
    <t>株式会社熊屋</t>
  </si>
  <si>
    <t>地元タイムズ株式会社</t>
  </si>
  <si>
    <t>ＤＣＭ株式会社</t>
  </si>
  <si>
    <t>株式会社ＭＥＲＣＵＲＹ</t>
  </si>
  <si>
    <t>株式会社ＰＲＩＳＳ</t>
  </si>
  <si>
    <t>ＡＳ企画株式会社</t>
  </si>
  <si>
    <t>株式会社ラインコミュニケーション</t>
  </si>
  <si>
    <t>株式会社ＴＳリモ</t>
  </si>
  <si>
    <t>株式会社Ｃｒｏｓｓ　Ｖｅｇａ</t>
  </si>
  <si>
    <t>株式会社ミロワール</t>
  </si>
  <si>
    <t>株式会社Ｓｃｏｎ</t>
  </si>
  <si>
    <t>今雪株式会社</t>
  </si>
  <si>
    <t>株式会社ウワムキ</t>
  </si>
  <si>
    <t>株式会社ＲＥ１</t>
  </si>
  <si>
    <t>株式会社マクリス</t>
  </si>
  <si>
    <t>ＮＩＳＯ　ＫＢＤ　ＪＡＰＡＮ株式会社</t>
  </si>
  <si>
    <t>株式会社ＦＣＣ</t>
  </si>
  <si>
    <t>株式会社Ｍｉｃｏｍｐａｓｓ</t>
  </si>
  <si>
    <t>株式会社肉弁当</t>
  </si>
  <si>
    <t>株式会社ＡＭＭ</t>
  </si>
  <si>
    <t>株式会社ゆずは</t>
  </si>
  <si>
    <t>株式会社ファシリティマネジメント</t>
  </si>
  <si>
    <t>株式会社レジバル</t>
  </si>
  <si>
    <t>株式会社ｉＷＡ</t>
  </si>
  <si>
    <t>株式会社ＭＡＩＳＯＮ　ＩＴ</t>
  </si>
  <si>
    <t>株式会社ＴＴＰ</t>
  </si>
  <si>
    <t>株式会社りね</t>
  </si>
  <si>
    <t>株式会社プラデミック</t>
  </si>
  <si>
    <t>株式会社蒼空地所</t>
  </si>
  <si>
    <t>株式会社ＡＴ９０</t>
  </si>
  <si>
    <t>株式会社イズモ企画</t>
  </si>
  <si>
    <t>株式会社ｅｖｏ　ｈａｂｉｔ</t>
  </si>
  <si>
    <t>株式会社滝川インバウンド研究所</t>
  </si>
  <si>
    <t>ファステストシステムズ株式会社</t>
  </si>
  <si>
    <t>株式会社アンドマッチ</t>
  </si>
  <si>
    <t>株式会社パンパントレード</t>
  </si>
  <si>
    <t>東京代行株式会社</t>
  </si>
  <si>
    <t>ＨＯＧＵＳＵ株式会社</t>
  </si>
  <si>
    <t>富翔東株式会社</t>
  </si>
  <si>
    <t>株式会社リンク</t>
  </si>
  <si>
    <t>株式会社Ｎｏｗｅｌ　Ｃｏｒｐｏｒａｔｉｏｎ</t>
  </si>
  <si>
    <t>株式会社Ｋｕｒｔａｉｎ</t>
  </si>
  <si>
    <t>株式会社さわやか飛行機</t>
  </si>
  <si>
    <t>株式会社ワンダフルワン</t>
  </si>
  <si>
    <t>さくらホーム株式会社</t>
  </si>
  <si>
    <t>株式会社コンパクトビジネス</t>
  </si>
  <si>
    <t>株式会社リビル</t>
  </si>
  <si>
    <t>Ｄ　Ｔｈｒｅｅ株式会社</t>
  </si>
  <si>
    <t>株式会社ＵＥＳＴＥＣＨ</t>
  </si>
  <si>
    <t>株式会社ＹＲＡＦ</t>
  </si>
  <si>
    <t>株式会社リバイブ</t>
  </si>
  <si>
    <t>株式会社シーエフディーラボ</t>
  </si>
  <si>
    <t>株式会社エモーションネクスト</t>
  </si>
  <si>
    <t>ライグリッド株式会社</t>
  </si>
  <si>
    <t>株式会社ＬＥシステム</t>
  </si>
  <si>
    <t>株式会社ターニングクリエイション</t>
  </si>
  <si>
    <t>安和株式会社</t>
  </si>
  <si>
    <t>株式会社アクシス</t>
  </si>
  <si>
    <t>株式会社Ｙｏｕ＆ｕ</t>
  </si>
  <si>
    <t>株式会社あんしんビジネス</t>
  </si>
  <si>
    <t>戸沼インベスト株式会社</t>
  </si>
  <si>
    <t>株式会社Ｅａｓｔｇａｔｅ　Ｓｏｆｔｗａｒｅ　Ｊａｐａｎ</t>
  </si>
  <si>
    <t>株式会社ネオメルヴ</t>
  </si>
  <si>
    <t>株式会社阿部事務所</t>
  </si>
  <si>
    <t>株式会社百榮</t>
  </si>
  <si>
    <t>株式会社クローバー</t>
  </si>
  <si>
    <t>株式会社ヘルスケアビジョン</t>
  </si>
  <si>
    <t>４２ブリッジ株式会社</t>
  </si>
  <si>
    <t>ＡＸＩＳ株式会社</t>
  </si>
  <si>
    <t>株式会社Ｇ．ＧＲＡＣＥ</t>
  </si>
  <si>
    <t>株式会社ＬＩＫＫＡ</t>
  </si>
  <si>
    <t>品川バリデーションテクノロジー株式会社</t>
  </si>
  <si>
    <t>滝Ｊａｐａｎ株式会社</t>
  </si>
  <si>
    <t>株式会社ＡＳＬＥＡＤ</t>
  </si>
  <si>
    <t>株式会社ＰＯＭＭＥ　ＤＯＲ</t>
  </si>
  <si>
    <t>株式会社ＩＷＡＴＳＵＫＩ</t>
  </si>
  <si>
    <t>株式会社秀建エステート・品川</t>
  </si>
  <si>
    <t>株式会社ＧＯ</t>
  </si>
  <si>
    <t>株式会社リバティム</t>
  </si>
  <si>
    <t>株式会社ＤｒｅａｍＢａｎｋ</t>
  </si>
  <si>
    <t>株式会社トライスピード</t>
  </si>
  <si>
    <t>メラク株式会社</t>
  </si>
  <si>
    <t>リブニ・エステート株式会社</t>
  </si>
  <si>
    <t>株式会社アイシンク</t>
  </si>
  <si>
    <t>株式会社ＨｉＲＡＫＵ</t>
  </si>
  <si>
    <t>株式会社ＫＦＰ</t>
  </si>
  <si>
    <t>株式会社優舞木</t>
  </si>
  <si>
    <t>ＳＯＭＥＲ株式会社</t>
  </si>
  <si>
    <t>株式会社Ｐｅｏｎｙ</t>
  </si>
  <si>
    <t>株式会社ワークデル</t>
  </si>
  <si>
    <t>ＳＡＮＤＥＩ株式会社</t>
  </si>
  <si>
    <t>株式会社熱テック</t>
  </si>
  <si>
    <t>株式会社原本産業</t>
  </si>
  <si>
    <t>ＬＥＡ株式会社</t>
  </si>
  <si>
    <t>株式会社らむねいろ</t>
  </si>
  <si>
    <t>株式会社ＣＯＬＯＲ</t>
  </si>
  <si>
    <t>株式会社ＦＬＯ　ＦＩＬＭ</t>
  </si>
  <si>
    <t>田村不動産株式会社</t>
  </si>
  <si>
    <t>株式会社ＴＣＮプライム</t>
  </si>
  <si>
    <t>株式会社ＴＴメンタルラボ</t>
  </si>
  <si>
    <t>株式会社水廼家</t>
  </si>
  <si>
    <t>株式会社アドバンスリビング</t>
  </si>
  <si>
    <t>株式会社Ｈｉｂｉｋｉ　Ｅｄｕｃａｔｉｏｎ</t>
  </si>
  <si>
    <t>株式会社Ｃｒｅｅｒ</t>
  </si>
  <si>
    <t>ヨシミワークス株式会社</t>
  </si>
  <si>
    <t>カンザン株式会社</t>
  </si>
  <si>
    <t>株式会社アルプリール</t>
  </si>
  <si>
    <t>ＬＩＦＥＭＯ株式会社</t>
  </si>
  <si>
    <t>株式会社彩蓮</t>
  </si>
  <si>
    <t>株式会社Ｓｈｉｚｅｎ　Ｃｏｎｎｅｃｔ</t>
  </si>
  <si>
    <t>株式会社ＱＱＢｒｉｄｇｅ</t>
  </si>
  <si>
    <t>ＩｍＶｉｓｉｏｎＬａｂｓ株式会社</t>
  </si>
  <si>
    <t>株式会社サリュータ・コーポレーション</t>
  </si>
  <si>
    <t>株式会社Ｚｏｔｏ</t>
  </si>
  <si>
    <t>株式会社壹其</t>
  </si>
  <si>
    <t>株式会社ウチダ商事</t>
  </si>
  <si>
    <t>株式会社Ｓｕｐａｇｏ</t>
  </si>
  <si>
    <t>株式会社ＹＡＭＡＤＡ不動産</t>
  </si>
  <si>
    <t>大正製薬エフ・エム株式会社</t>
  </si>
  <si>
    <t>株式会社田中</t>
  </si>
  <si>
    <t>ＡＵＢＯロボティクス株式会社</t>
  </si>
  <si>
    <t>ＭＥＬＩＵＳ　ＣＲＥＡＴＩＯＮ株式会社</t>
  </si>
  <si>
    <t>株式会社ケープラス</t>
  </si>
  <si>
    <t>株式会社４１２</t>
  </si>
  <si>
    <t>ＷＥＢマーケティングスクール株式会社</t>
  </si>
  <si>
    <t>株式会社授受</t>
  </si>
  <si>
    <t>株式会社笑認</t>
  </si>
  <si>
    <t>マイクロスクリーンテック株式会社</t>
  </si>
  <si>
    <t>株式会社Ｉ‐ＰＲＯ</t>
  </si>
  <si>
    <t>株式会社日本国際医療支援センター</t>
  </si>
  <si>
    <t>ＧＲＯＷ株式会社</t>
  </si>
  <si>
    <t>ＮｅｏＸ　ＡＳＩＡ株式会社</t>
  </si>
  <si>
    <t>株式会社ハートリッツ</t>
  </si>
  <si>
    <t>ＨＣソリューション株式会社</t>
  </si>
  <si>
    <t>株式会社ｂａｍｂｉ</t>
  </si>
  <si>
    <t>株式会社マイティ</t>
  </si>
  <si>
    <t>ＳＭＪ株式会社</t>
  </si>
  <si>
    <t>Ｃ．株式会社</t>
  </si>
  <si>
    <t>株式会社カタリスタ</t>
  </si>
  <si>
    <t>株式会社Ｋｕｒａｂｉ</t>
  </si>
  <si>
    <t>株式会社佐藤建設</t>
  </si>
  <si>
    <t>株式会社Ｉｎｎｏｖａｔｉｏｎ</t>
  </si>
  <si>
    <t>株式会社シナノグラフィックス</t>
  </si>
  <si>
    <t>株式会社ビジコン</t>
  </si>
  <si>
    <t>天水株式会社</t>
  </si>
  <si>
    <t>ＳＹＯ株式会社</t>
  </si>
  <si>
    <t>株式会社ＡＣＳ</t>
  </si>
  <si>
    <t>株式会社総合再開発補償</t>
  </si>
  <si>
    <t>株式会社ハレタヒ</t>
  </si>
  <si>
    <t>スマートケア株式会社</t>
  </si>
  <si>
    <t>株式会社アート・ミル</t>
  </si>
  <si>
    <t>株式会社Ｔｈｉｒｄ　Ａｒｍ</t>
  </si>
  <si>
    <t>株式会社ハッピーデリバリー</t>
  </si>
  <si>
    <t>株式会社ｋｏｍｏｒｅｂｉ</t>
  </si>
  <si>
    <t>株式会社ＳＰＡＣＥ　ＯＮＥ</t>
  </si>
  <si>
    <t>株式会社アミサポ</t>
  </si>
  <si>
    <t>雲山株式会社</t>
  </si>
  <si>
    <t>Ｍｏｌｅ　Ａｇｅｎｃｙ株式会社</t>
  </si>
  <si>
    <t>株式会社ＨａｐｐｙＳｍｉｌｅ</t>
  </si>
  <si>
    <t>拓普佰林株式会社</t>
  </si>
  <si>
    <t>フリーコーヒー株式会社</t>
  </si>
  <si>
    <t>キュア・メディカル・ジャパン株式会社</t>
  </si>
  <si>
    <t>株式会社Ｎｏｄｅｓ</t>
  </si>
  <si>
    <t>株式会社ＭＡＮＷＯＬ</t>
  </si>
  <si>
    <t>株式会社オフィスＵＳＢ</t>
  </si>
  <si>
    <t>株式会社ツキアカリ</t>
  </si>
  <si>
    <t>株式会社ＳＡＡ　ｂｅａｕｔｙ</t>
  </si>
  <si>
    <t>株式会社ＫＵＪＩＲＡ　Ｇｒｏｕｐ</t>
  </si>
  <si>
    <t>株式会社アムールサービス</t>
  </si>
  <si>
    <t>株式会社Ｏｆｆｉｃｅ　ＴＡＧＡＷＡ</t>
  </si>
  <si>
    <t>株式会社リフカ</t>
  </si>
  <si>
    <t>株式会社Ｃｈａｎｇｊｉａｎｇ　Ｉｎｖｅｓｔｍｅｎｔ</t>
  </si>
  <si>
    <t>東京Ｚｈｏｕ＆Ｍａｓｔｅｒｓ株式会社</t>
  </si>
  <si>
    <t>ギミックス株式会社</t>
  </si>
  <si>
    <t>株式会社イエナカ工務店</t>
  </si>
  <si>
    <t>青島商事株式会社</t>
  </si>
  <si>
    <t>株式会社フェアキャリアテック</t>
  </si>
  <si>
    <t>泰揚株式会社</t>
  </si>
  <si>
    <t>株式会社エアーランド</t>
  </si>
  <si>
    <t>株式会社ボトムアップ</t>
  </si>
  <si>
    <t>株式会社ＹＳＦ</t>
  </si>
  <si>
    <t>株式会社ＣＢＦ</t>
  </si>
  <si>
    <t>株式会社オフィスカズ</t>
  </si>
  <si>
    <t>広悦東京リーガルコンサルティング株式会社</t>
  </si>
  <si>
    <t>ＡＳＫ株式会社</t>
  </si>
  <si>
    <t>株式会社ＯＯＯ</t>
  </si>
  <si>
    <t>株式会社ＨＡＩＫ</t>
  </si>
  <si>
    <t>株式会社工房凧</t>
  </si>
  <si>
    <t>株式会社ｌａｙＥｒｅｄ</t>
  </si>
  <si>
    <t>ＡＲＥＯ　ＪＡＰＡＮ株式会社</t>
  </si>
  <si>
    <t>株式会社Ｓｏｔｔｅ</t>
  </si>
  <si>
    <t>株式会社Ｔｒｌｎｎｏｖａｔｅ</t>
  </si>
  <si>
    <t>笙華商事株式会社</t>
  </si>
  <si>
    <t>株式会社ＺＰＮ</t>
  </si>
  <si>
    <t>株式会社歩波</t>
  </si>
  <si>
    <t>株式会社マロー</t>
  </si>
  <si>
    <t>百創盈株式会社</t>
  </si>
  <si>
    <t>株式会社ＣＯＭＴＥＮ</t>
  </si>
  <si>
    <t>株式会社ＺＥＲＯＶＩＲＴＨ</t>
  </si>
  <si>
    <t>株式会社Ｏｎｔｏｌｏｇｉｓｔ</t>
  </si>
  <si>
    <t>株式会社テイクワン</t>
  </si>
  <si>
    <t>日昇科技日本株式会社</t>
  </si>
  <si>
    <t>ユニチー株式会社</t>
  </si>
  <si>
    <t>株式会社ＤＡ</t>
  </si>
  <si>
    <t>守誠堂久卜製薬株式会社</t>
  </si>
  <si>
    <t>イエスコーポレーション株式会社</t>
  </si>
  <si>
    <t>株式会社リュウコス</t>
  </si>
  <si>
    <t>株式会社Ｗｅｌｌｓｉｄｅランドリー</t>
  </si>
  <si>
    <t>株式会社蒼昊</t>
  </si>
  <si>
    <t>株式会社ＴＥＲＥＡＭＩＮＴ</t>
  </si>
  <si>
    <t>株式会社Ｈｕｍｂｏｌ</t>
  </si>
  <si>
    <t>株式会社フューネラルパートナーズ</t>
  </si>
  <si>
    <t>ニューライフ株式会社</t>
  </si>
  <si>
    <t>安安株式会社</t>
  </si>
  <si>
    <t>株式会社スカイ</t>
  </si>
  <si>
    <t>ジュビア株式会社</t>
  </si>
  <si>
    <t>株式会社Ｒｏｓｓｉ’ｓ　Ｓｏｌｕｔｉｏｎｓ</t>
  </si>
  <si>
    <t>アークステップ株式会社</t>
  </si>
  <si>
    <t>株式会社エニブラ</t>
  </si>
  <si>
    <t>株式会社Ｂｅｓｔ</t>
  </si>
  <si>
    <t>明夏株式会社</t>
  </si>
  <si>
    <t>騰川株式会社</t>
  </si>
  <si>
    <t>スイム株式会社</t>
  </si>
  <si>
    <t>株式会社Ｌｏｇｕｅｓ</t>
  </si>
  <si>
    <t>株式会社アデライン</t>
  </si>
  <si>
    <t>株式会社Ｋ　ｃｏｎｎｅｃｔ</t>
  </si>
  <si>
    <t>株式会社Ａｌｐｈａ　Ｖｉｓｉｏｎ</t>
  </si>
  <si>
    <t>株式会社Ｒｅｉ　Ｈ＆Ｂコーポレーション</t>
  </si>
  <si>
    <t>株式会社匠フーズ</t>
  </si>
  <si>
    <t>株式会社ＳＯＲＳＡＴ</t>
  </si>
  <si>
    <t>株式会社Ａｗｅｓｏｍｅ</t>
  </si>
  <si>
    <t>ＧＯＬＤＥＮ　ＬＡＮＤ株式会社</t>
  </si>
  <si>
    <t>株式会社Ｔａｉｓｅｉ</t>
  </si>
  <si>
    <t>エイトフィールズ株式会社</t>
  </si>
  <si>
    <t>徳時株式会社</t>
  </si>
  <si>
    <t>ＰＮＹＹ　ＪＡＰＡＮ株式会社</t>
  </si>
  <si>
    <t>株式会社Ｓ‐Ｃｕｂｅ</t>
  </si>
  <si>
    <t>Ｅｖｏ　Ｖｅｎｔｕｒｅｓ株式会社</t>
  </si>
  <si>
    <t>パークキャピタル株式会社</t>
  </si>
  <si>
    <t>三瀛株式会社</t>
  </si>
  <si>
    <t>株式会社フエルサ</t>
  </si>
  <si>
    <t>Ｓｋｙｌｌｅｎ　ＪＰ　Ｈｏｌｄｉｎｇ株式会社</t>
  </si>
  <si>
    <t>株式会社カラリエ</t>
  </si>
  <si>
    <t>株式会社ＭＩＤＧＡＲＤ</t>
  </si>
  <si>
    <t>ＳＦヒューマンサポート株式会社</t>
  </si>
  <si>
    <t>株式会社ＹＥＺ</t>
  </si>
  <si>
    <t>株式会社スクールブレイン</t>
  </si>
  <si>
    <t>株式会社成設備</t>
  </si>
  <si>
    <t>株式会社Ｐａｐｅｒｃｌｉｐ</t>
  </si>
  <si>
    <t>碧天コンサルティング株式会社</t>
  </si>
  <si>
    <t>株式会社ＡＹＴＥＣＨ</t>
  </si>
  <si>
    <t>株式会社ブルーミン</t>
  </si>
  <si>
    <t>株式会社ＦＬＣ</t>
  </si>
  <si>
    <t>株式会社ムダレス</t>
  </si>
  <si>
    <t>Ｙ＆Ｑファッション株式会社</t>
  </si>
  <si>
    <t>株式会社Ｃｌｏｕｄ　Ｄａｙ</t>
  </si>
  <si>
    <t>株式会社コムラズ</t>
  </si>
  <si>
    <t>Ａｉｒｅｒａ株式会社</t>
  </si>
  <si>
    <t>ＥＭＭＡ＆ＫＥＩＴＯ株式会社</t>
  </si>
  <si>
    <t>株式会社Ａ・Ｋコーポレーション</t>
  </si>
  <si>
    <t>株式会社Ｌｉｌｙ</t>
  </si>
  <si>
    <t>株式会社マモリビト</t>
  </si>
  <si>
    <t>インプルーブメント株式会社</t>
  </si>
  <si>
    <t>株式会社ビーエリート</t>
  </si>
  <si>
    <t>株式会社サロン・ド・ブルーム</t>
  </si>
  <si>
    <t>サクラ化学株式会社</t>
  </si>
  <si>
    <t>株式会社ニューオーダー</t>
  </si>
  <si>
    <t>株式会社Ｇｌｏｂａｌ８Ｐａｒｔｎｅｒｓ</t>
  </si>
  <si>
    <t>株式会社ＶＥＲＩＦＹ</t>
  </si>
  <si>
    <t>ＢＲＥＡＤ＆ＢＵＴＴＥＲ株式会社</t>
  </si>
  <si>
    <t>株式会社上目黒毛髪研究所</t>
  </si>
  <si>
    <t>株式会社アイエックス</t>
  </si>
  <si>
    <t>株式会社Ｔ‐ＬＡＮＤ</t>
  </si>
  <si>
    <t>株式会社リリー不動産</t>
  </si>
  <si>
    <t>株式会社ｌａｌａｌａｊａｐａｎ</t>
  </si>
  <si>
    <t>パシフィック・コミュニケーターズ株式会社</t>
  </si>
  <si>
    <t>株式会社フローライト</t>
  </si>
  <si>
    <t>株式会社Ｅｘｐｅｒｔ　Ｂｏｘ</t>
  </si>
  <si>
    <t>株式会社フヒト</t>
  </si>
  <si>
    <t>株式会社レクトル</t>
  </si>
  <si>
    <t>株式会社ｙｏｆｕｋａｓｈｉ</t>
  </si>
  <si>
    <t>未来建物サポート株式会社</t>
  </si>
  <si>
    <t>株式会社ナチュラルケア</t>
  </si>
  <si>
    <t>株式会社Ｃａｐｐｒｅｃｉｅｒ</t>
  </si>
  <si>
    <t>株式会社ラリード</t>
  </si>
  <si>
    <t>株式会社ｉｅｎ</t>
  </si>
  <si>
    <t>株式会社スカイハーツプロモーション</t>
  </si>
  <si>
    <t>株式会社ＴＡＢＥ</t>
  </si>
  <si>
    <t>Ｖｉｄａ株式会社</t>
  </si>
  <si>
    <t>株式会社長澤不動産</t>
  </si>
  <si>
    <t>ミミフー株式会社</t>
  </si>
  <si>
    <t>ＤｅｅｐＡＩ株式会社</t>
  </si>
  <si>
    <t>オープン株式会社</t>
  </si>
  <si>
    <t>株式会社サードプレイス</t>
  </si>
  <si>
    <t>株式会社ケーシーソフト</t>
  </si>
  <si>
    <t>八雲商事株式会社</t>
  </si>
  <si>
    <t>株式会社スマイルプラス</t>
  </si>
  <si>
    <t>株式会社ダイアログ・キャンバス</t>
  </si>
  <si>
    <t>株式会社ＫＦＶ</t>
  </si>
  <si>
    <t>ＢＳＰ１株式会社</t>
  </si>
  <si>
    <t>株式会社うさランド</t>
  </si>
  <si>
    <t>株式会社Ｓｏｍａ</t>
  </si>
  <si>
    <t>株式会社ＩＨＣ</t>
  </si>
  <si>
    <t>株式会社ＬＲＮ</t>
  </si>
  <si>
    <t>株式会社Ｋｅｙ　Ｍｅｓｓａｇｅ　Ｉｎｔｅｒｎａｔｉｏｎａｌ</t>
  </si>
  <si>
    <t>トライフェーズ株式会社</t>
  </si>
  <si>
    <t>株式会社Ａｎｄ　Ａｓｓｅｔ　Ｍａｎａｇｅｍｅｎｔ</t>
  </si>
  <si>
    <t>株式会社タケダ</t>
  </si>
  <si>
    <t>株式会社プロビデンス</t>
  </si>
  <si>
    <t>ＳＩＤＩＪＵＮ株式会社</t>
  </si>
  <si>
    <t>サルーク株式会社</t>
  </si>
  <si>
    <t>株式会社ＭＯＭＥＮＴ</t>
  </si>
  <si>
    <t>株式会社ｃａｉｃｏ</t>
  </si>
  <si>
    <t>株式会社コレクト</t>
  </si>
  <si>
    <t>桃花源株式会社</t>
  </si>
  <si>
    <t>株式会社プロップリード</t>
  </si>
  <si>
    <t>株式会社蒼葵</t>
  </si>
  <si>
    <t>誠悦国際株式会社</t>
  </si>
  <si>
    <t>株式会社ＥｎｔＬｉｎｋ</t>
  </si>
  <si>
    <t>株式会社ネオプラスター</t>
  </si>
  <si>
    <t>株式会社一隅社</t>
  </si>
  <si>
    <t>ＳＰＲＯＵＴ株式会社</t>
  </si>
  <si>
    <t>煌星株式会社</t>
  </si>
  <si>
    <t>株式会社生向</t>
  </si>
  <si>
    <t>株式会社ステラ</t>
  </si>
  <si>
    <t>株式会社ｓｔａｙｓｔｏｒｅ</t>
  </si>
  <si>
    <t>株式会社ジェイアイエヌビルド</t>
  </si>
  <si>
    <t>株式会社ＤＨ企画</t>
  </si>
  <si>
    <t>株式会社ｅｎｃｌｏｖｅｒ</t>
  </si>
  <si>
    <t>株式会社共創機構</t>
  </si>
  <si>
    <t>株式会社オファー</t>
  </si>
  <si>
    <t>整えーる株式会社</t>
  </si>
  <si>
    <t>栄龍建設株式会社</t>
  </si>
  <si>
    <t>株式会社オフィス中村</t>
  </si>
  <si>
    <t>株式会社ｐｏｌｉｔｅ　ｃａｓｕａｌｌｙ</t>
  </si>
  <si>
    <t>株式会社ランワークス</t>
  </si>
  <si>
    <t>ＢＰＭＹ株式会社</t>
  </si>
  <si>
    <t>ＬＥＩ株式会社</t>
  </si>
  <si>
    <t>株式会社ムラカミトラック</t>
  </si>
  <si>
    <t>株式会社アールテック</t>
  </si>
  <si>
    <t>株式会社Ｄｏｇｕ＆Ｐａｒｔｎｅｒｓ</t>
  </si>
  <si>
    <t>株式会社富士ハウス</t>
  </si>
  <si>
    <t>シュウアンドカンパニー株式会社</t>
  </si>
  <si>
    <t>株式会社リンクマン</t>
  </si>
  <si>
    <t>株式会社ＴＯＡ</t>
  </si>
  <si>
    <t>株式会社ｚｏｎｏｍｏｃｋ</t>
  </si>
  <si>
    <t>株式会社Ｈ４</t>
  </si>
  <si>
    <t>株式会社ディーモス</t>
  </si>
  <si>
    <t>株式会社千葉エンジニアリング</t>
  </si>
  <si>
    <t>株式会社ＴＥＮＪＩＮ　ＳＴＵＤＩＯ</t>
  </si>
  <si>
    <t>株式会社ＨＩＲＡＣ</t>
  </si>
  <si>
    <t>株式会社ワイズ</t>
  </si>
  <si>
    <t>株式会社Ｌｅａｐ</t>
  </si>
  <si>
    <t>株式会社ＬＩＮＫ</t>
  </si>
  <si>
    <t>株式会社朝日石油商事</t>
  </si>
  <si>
    <t>株式会社ＲＩＭＡ</t>
  </si>
  <si>
    <t>株式会社エコーズクリエイティブメディア</t>
  </si>
  <si>
    <t>株式会社阿南</t>
  </si>
  <si>
    <t>株式会社ネクストエネルギー</t>
  </si>
  <si>
    <t>Ｃａｎ　Ｉ株式会社</t>
  </si>
  <si>
    <t>株式会社中野ホームメンテナンス</t>
  </si>
  <si>
    <t>株式会社ＣＯＣＯＳＴＡＧＥ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</si>
</sst>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&lt;=999]000;000\-0000"/>
    <numFmt numFmtId="178" formatCode="[&lt;=999]000;[&lt;=9999]000\-00;000\-0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14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1" applyBorder="1" applyAlignment="1" applyProtection="1"/>
    <xf numFmtId="176" fontId="0" fillId="0" borderId="0" xfId="0" applyNumberFormat="1"/>
    <xf numFmtId="0" fontId="4" fillId="0" borderId="0" xfId="0" applyFont="1"/>
    <xf numFmtId="177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12" applyFont="1"/>
    <xf numFmtId="177" fontId="0" fillId="0" borderId="0" xfId="12" applyNumberFormat="1" applyFont="1"/>
    <xf numFmtId="0" fontId="0" fillId="0" borderId="0" xfId="13" applyFont="1"/>
    <xf numFmtId="177" fontId="0" fillId="0" borderId="0" xfId="13" applyNumberFormat="1" applyFont="1"/>
    <xf numFmtId="0" fontId="0" fillId="0" borderId="0" xfId="9" applyFont="1"/>
    <xf numFmtId="177" fontId="0" fillId="0" borderId="0" xfId="9" applyNumberFormat="1" applyFont="1"/>
    <xf numFmtId="0" fontId="0" fillId="0" borderId="0" xfId="11" applyFont="1"/>
    <xf numFmtId="177" fontId="0" fillId="0" borderId="0" xfId="11" applyNumberFormat="1" applyFont="1"/>
    <xf numFmtId="0" fontId="0" fillId="0" borderId="0" xfId="10" applyFont="1"/>
    <xf numFmtId="177" fontId="0" fillId="0" borderId="0" xfId="10" applyNumberFormat="1" applyFont="1"/>
    <xf numFmtId="0" fontId="0" fillId="0" borderId="0" xfId="5" applyFont="1"/>
    <xf numFmtId="177" fontId="0" fillId="0" borderId="0" xfId="5" applyNumberFormat="1" applyFont="1"/>
    <xf numFmtId="0" fontId="0" fillId="0" borderId="0" xfId="8" applyFont="1"/>
    <xf numFmtId="177" fontId="0" fillId="0" borderId="0" xfId="8" applyNumberFormat="1" applyFont="1"/>
    <xf numFmtId="0" fontId="0" fillId="0" borderId="0" xfId="6" applyFont="1"/>
    <xf numFmtId="177" fontId="0" fillId="0" borderId="0" xfId="6" applyNumberFormat="1" applyFont="1"/>
    <xf numFmtId="0" fontId="0" fillId="0" borderId="0" xfId="7" applyFont="1"/>
    <xf numFmtId="177" fontId="0" fillId="0" borderId="0" xfId="7" applyNumberFormat="1" applyFont="1"/>
    <xf numFmtId="0" fontId="0" fillId="0" borderId="0" xfId="4" applyFont="1"/>
    <xf numFmtId="0" fontId="0" fillId="0" borderId="0" xfId="3" applyFont="1"/>
    <xf numFmtId="0" fontId="0" fillId="0" borderId="0" xfId="2" applyFont="1"/>
    <xf numFmtId="0" fontId="0" fillId="0" borderId="0" xfId="11" applyFont="1" applyAlignment="1">
      <alignment horizontal="left"/>
    </xf>
    <xf numFmtId="0" fontId="0" fillId="0" borderId="0" xfId="12" applyFont="1" applyAlignment="1">
      <alignment horizontal="left"/>
    </xf>
    <xf numFmtId="0" fontId="0" fillId="0" borderId="0" xfId="13" applyFont="1" applyAlignment="1">
      <alignment horizontal="left"/>
    </xf>
    <xf numFmtId="0" fontId="0" fillId="0" borderId="0" xfId="9" applyFont="1" applyAlignment="1">
      <alignment horizontal="left"/>
    </xf>
    <xf numFmtId="0" fontId="0" fillId="0" borderId="0" xfId="10" applyFont="1" applyAlignment="1">
      <alignment horizontal="left"/>
    </xf>
    <xf numFmtId="0" fontId="0" fillId="0" borderId="0" xfId="2" applyFont="1" applyAlignment="1">
      <alignment horizontal="left"/>
    </xf>
    <xf numFmtId="0" fontId="0" fillId="0" borderId="0" xfId="4" applyFont="1" applyAlignment="1">
      <alignment horizontal="left"/>
    </xf>
    <xf numFmtId="0" fontId="0" fillId="0" borderId="0" xfId="3" applyFont="1" applyAlignment="1">
      <alignment horizontal="left"/>
    </xf>
    <xf numFmtId="49" fontId="0" fillId="0" borderId="0" xfId="0" applyNumberFormat="1"/>
    <xf numFmtId="177" fontId="0" fillId="0" borderId="0" xfId="14" applyNumberFormat="1" applyFont="1"/>
    <xf numFmtId="0" fontId="5" fillId="0" borderId="0" xfId="0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5">
    <cellStyle name="ハイパーリンク" xfId="1" builtinId="8"/>
    <cellStyle name="標準" xfId="0" builtinId="0"/>
    <cellStyle name="標準_mieko0807　7Ｍ3Ｗ" xfId="2" xr:uid="{00000000-0005-0000-0000-000002000000}"/>
    <cellStyle name="標準_mieko0807　7Ｍ4Ｗ" xfId="3" xr:uid="{00000000-0005-0000-0000-000003000000}"/>
    <cellStyle name="標準_mieko0807　7Ｍ5Ｗ" xfId="4" xr:uid="{00000000-0005-0000-0000-000004000000}"/>
    <cellStyle name="標準_mieko0808  8Ｍ1Ｗ分" xfId="5" xr:uid="{00000000-0005-0000-0000-000005000000}"/>
    <cellStyle name="標準_mieko0808  8Ｍ2Ｗ" xfId="6" xr:uid="{00000000-0005-0000-0000-000006000000}"/>
    <cellStyle name="標準_mieko0808  8Ｍ3Ｗ" xfId="7" xr:uid="{00000000-0005-0000-0000-000007000000}"/>
    <cellStyle name="標準_mieko0808  8Ｍ4Ｗ" xfId="8" xr:uid="{00000000-0005-0000-0000-000008000000}"/>
    <cellStyle name="標準_mieko0809　10Ｍ1Ｗ1" xfId="9" xr:uid="{00000000-0005-0000-0000-000009000000}"/>
    <cellStyle name="標準_mieko0809　9Ｍ1Ｗ" xfId="10" xr:uid="{00000000-0005-0000-0000-00000A000000}"/>
    <cellStyle name="標準_mieko0809　9Ｍ2Ｗ" xfId="11" xr:uid="{00000000-0005-0000-0000-00000B000000}"/>
    <cellStyle name="標準_mieko0809　9Ｍ3Ｗ" xfId="12" xr:uid="{00000000-0005-0000-0000-00000C000000}"/>
    <cellStyle name="標準_mieko0809　9Ｍ4Ｗ" xfId="13" xr:uid="{00000000-0005-0000-0000-00000D000000}"/>
    <cellStyle name="標準_江東墨田杉並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Q27"/>
  <sheetViews>
    <sheetView tabSelected="1" workbookViewId="0">
      <pane xSplit="2" ySplit="1" topLeftCell="C2" activePane="bottomRight" state="frozen"/>
      <selection activeCell="T7" sqref="T7"/>
      <selection pane="topRight" activeCell="T7" sqref="T7"/>
      <selection pane="bottomLeft" activeCell="T7" sqref="T7"/>
      <selection pane="bottomRight" activeCell="V16" sqref="V16"/>
    </sheetView>
  </sheetViews>
  <sheetFormatPr defaultRowHeight="13.5" x14ac:dyDescent="0.15"/>
  <cols>
    <col min="1" max="1" width="5.625" customWidth="1"/>
    <col min="2" max="2" width="10.625" customWidth="1"/>
    <col min="3" max="14" width="7.625" customWidth="1"/>
    <col min="15" max="15" width="5.625" customWidth="1"/>
    <col min="17" max="17" width="4.125" bestFit="1" customWidth="1"/>
  </cols>
  <sheetData>
    <row r="1" spans="1:17" x14ac:dyDescent="0.15">
      <c r="A1" s="45" t="s">
        <v>18</v>
      </c>
      <c r="B1" s="46"/>
      <c r="C1" s="49" t="s">
        <v>41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P1" s="43" t="s">
        <v>19</v>
      </c>
    </row>
    <row r="2" spans="1:17" x14ac:dyDescent="0.15">
      <c r="A2" s="47"/>
      <c r="B2" s="48"/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P2" s="44"/>
    </row>
    <row r="3" spans="1:17" x14ac:dyDescent="0.15">
      <c r="A3" s="3">
        <v>1</v>
      </c>
      <c r="B3" s="4" t="s">
        <v>32</v>
      </c>
      <c r="C3" s="2">
        <v>47</v>
      </c>
      <c r="D3" s="2">
        <v>42</v>
      </c>
      <c r="E3" s="2">
        <v>70</v>
      </c>
      <c r="F3" s="2">
        <v>57</v>
      </c>
      <c r="G3" s="2">
        <v>78</v>
      </c>
      <c r="H3" s="2">
        <v>59</v>
      </c>
      <c r="I3" s="2">
        <v>62</v>
      </c>
      <c r="J3" s="2">
        <v>70</v>
      </c>
      <c r="K3" s="2">
        <v>67</v>
      </c>
      <c r="L3" s="2">
        <v>71</v>
      </c>
      <c r="M3" s="2"/>
      <c r="N3" s="2"/>
      <c r="P3" s="3">
        <f t="shared" ref="P3:P26" si="0">SUM(C3:O3)</f>
        <v>623</v>
      </c>
      <c r="Q3" s="5"/>
    </row>
    <row r="4" spans="1:17" x14ac:dyDescent="0.15">
      <c r="A4" s="3">
        <v>2</v>
      </c>
      <c r="B4" s="4" t="s">
        <v>33</v>
      </c>
      <c r="C4" s="2">
        <v>33</v>
      </c>
      <c r="D4" s="2">
        <v>22</v>
      </c>
      <c r="E4" s="2">
        <v>32</v>
      </c>
      <c r="F4" s="2">
        <v>34</v>
      </c>
      <c r="G4" s="2">
        <v>25</v>
      </c>
      <c r="H4" s="2">
        <v>31</v>
      </c>
      <c r="I4" s="2">
        <v>29</v>
      </c>
      <c r="J4" s="2">
        <v>35</v>
      </c>
      <c r="K4" s="2">
        <v>28</v>
      </c>
      <c r="L4" s="2">
        <v>27</v>
      </c>
      <c r="M4" s="2"/>
      <c r="N4" s="2"/>
      <c r="P4" s="3">
        <f t="shared" si="0"/>
        <v>296</v>
      </c>
      <c r="Q4" s="5"/>
    </row>
    <row r="5" spans="1:17" x14ac:dyDescent="0.15">
      <c r="A5" s="3">
        <v>3</v>
      </c>
      <c r="B5" s="4" t="s">
        <v>34</v>
      </c>
      <c r="C5" s="2">
        <v>37</v>
      </c>
      <c r="D5" s="2">
        <v>38</v>
      </c>
      <c r="E5" s="2">
        <v>53</v>
      </c>
      <c r="F5" s="2">
        <v>38</v>
      </c>
      <c r="G5" s="2">
        <v>46</v>
      </c>
      <c r="H5" s="2">
        <v>37</v>
      </c>
      <c r="I5" s="2">
        <v>44</v>
      </c>
      <c r="J5" s="2">
        <v>55</v>
      </c>
      <c r="K5" s="2">
        <v>47</v>
      </c>
      <c r="L5" s="2">
        <v>52</v>
      </c>
      <c r="M5" s="2"/>
      <c r="N5" s="2"/>
      <c r="P5" s="3">
        <f t="shared" si="0"/>
        <v>447</v>
      </c>
      <c r="Q5" s="5"/>
    </row>
    <row r="6" spans="1:17" x14ac:dyDescent="0.15">
      <c r="A6" s="3">
        <v>4</v>
      </c>
      <c r="B6" s="4" t="s">
        <v>35</v>
      </c>
      <c r="C6" s="2">
        <v>42</v>
      </c>
      <c r="D6" s="2">
        <v>34</v>
      </c>
      <c r="E6" s="2">
        <v>58</v>
      </c>
      <c r="F6" s="2">
        <v>56</v>
      </c>
      <c r="G6" s="2">
        <v>55</v>
      </c>
      <c r="H6" s="2">
        <v>64</v>
      </c>
      <c r="I6" s="2">
        <v>45</v>
      </c>
      <c r="J6" s="2">
        <v>58</v>
      </c>
      <c r="K6" s="2">
        <v>43</v>
      </c>
      <c r="L6" s="2">
        <v>57</v>
      </c>
      <c r="M6" s="2"/>
      <c r="N6" s="2"/>
      <c r="P6" s="3">
        <f t="shared" si="0"/>
        <v>512</v>
      </c>
      <c r="Q6" s="5"/>
    </row>
    <row r="7" spans="1:17" x14ac:dyDescent="0.15">
      <c r="A7" s="3">
        <v>5</v>
      </c>
      <c r="B7" s="4" t="s">
        <v>36</v>
      </c>
      <c r="C7" s="2">
        <v>47</v>
      </c>
      <c r="D7" s="2">
        <v>46</v>
      </c>
      <c r="E7" s="2">
        <v>63</v>
      </c>
      <c r="F7" s="2">
        <v>43</v>
      </c>
      <c r="G7" s="2">
        <v>58</v>
      </c>
      <c r="H7" s="2">
        <v>59</v>
      </c>
      <c r="I7" s="2">
        <v>52</v>
      </c>
      <c r="J7" s="2">
        <v>51</v>
      </c>
      <c r="K7" s="2">
        <v>57</v>
      </c>
      <c r="L7" s="2">
        <v>60</v>
      </c>
      <c r="M7" s="2"/>
      <c r="N7" s="2"/>
      <c r="P7" s="3">
        <f t="shared" si="0"/>
        <v>536</v>
      </c>
      <c r="Q7" s="5"/>
    </row>
    <row r="8" spans="1:17" x14ac:dyDescent="0.15">
      <c r="A8" s="3">
        <v>6</v>
      </c>
      <c r="B8" s="4" t="s">
        <v>37</v>
      </c>
      <c r="C8" s="2">
        <v>22</v>
      </c>
      <c r="D8" s="2">
        <v>31</v>
      </c>
      <c r="E8" s="2">
        <v>53</v>
      </c>
      <c r="F8" s="2">
        <v>43</v>
      </c>
      <c r="G8" s="2">
        <v>33</v>
      </c>
      <c r="H8" s="2">
        <v>26</v>
      </c>
      <c r="I8" s="2">
        <v>35</v>
      </c>
      <c r="J8" s="2">
        <v>39</v>
      </c>
      <c r="K8" s="2">
        <v>33</v>
      </c>
      <c r="L8" s="2">
        <v>34</v>
      </c>
      <c r="M8" s="2"/>
      <c r="N8" s="2"/>
      <c r="P8" s="3">
        <f t="shared" si="0"/>
        <v>349</v>
      </c>
      <c r="Q8" s="5"/>
    </row>
    <row r="9" spans="1:17" x14ac:dyDescent="0.15">
      <c r="A9" s="3">
        <v>7</v>
      </c>
      <c r="B9" s="4" t="s">
        <v>17</v>
      </c>
      <c r="C9" s="2">
        <v>35</v>
      </c>
      <c r="D9" s="2">
        <v>21</v>
      </c>
      <c r="E9" s="2">
        <v>34</v>
      </c>
      <c r="F9" s="2">
        <v>34</v>
      </c>
      <c r="G9" s="2">
        <v>31</v>
      </c>
      <c r="H9" s="2">
        <v>27</v>
      </c>
      <c r="I9" s="2">
        <v>36</v>
      </c>
      <c r="J9" s="2">
        <v>49</v>
      </c>
      <c r="K9" s="2">
        <v>29</v>
      </c>
      <c r="L9" s="2">
        <v>28</v>
      </c>
      <c r="M9" s="2"/>
      <c r="N9" s="2"/>
      <c r="P9" s="3">
        <f t="shared" si="0"/>
        <v>324</v>
      </c>
      <c r="Q9" s="5"/>
    </row>
    <row r="10" spans="1:17" x14ac:dyDescent="0.15">
      <c r="A10" s="3">
        <v>8</v>
      </c>
      <c r="B10" s="4" t="s">
        <v>38</v>
      </c>
      <c r="C10" s="2">
        <v>58</v>
      </c>
      <c r="D10" s="2">
        <v>49</v>
      </c>
      <c r="E10" s="2">
        <v>65</v>
      </c>
      <c r="F10" s="2">
        <v>67</v>
      </c>
      <c r="G10" s="2">
        <v>50</v>
      </c>
      <c r="H10" s="2">
        <v>47</v>
      </c>
      <c r="I10" s="2">
        <v>48</v>
      </c>
      <c r="J10" s="2">
        <v>64</v>
      </c>
      <c r="K10" s="2">
        <v>55</v>
      </c>
      <c r="L10" s="2">
        <v>66</v>
      </c>
      <c r="M10" s="2"/>
      <c r="N10" s="2"/>
      <c r="P10" s="3">
        <f t="shared" si="0"/>
        <v>569</v>
      </c>
      <c r="Q10" s="5"/>
    </row>
    <row r="11" spans="1:17" x14ac:dyDescent="0.15">
      <c r="A11" s="3">
        <v>9</v>
      </c>
      <c r="B11" s="4" t="s">
        <v>16</v>
      </c>
      <c r="C11" s="2">
        <v>60</v>
      </c>
      <c r="D11" s="2">
        <v>64</v>
      </c>
      <c r="E11" s="2">
        <v>70</v>
      </c>
      <c r="F11" s="2">
        <v>67</v>
      </c>
      <c r="G11" s="2">
        <v>67</v>
      </c>
      <c r="H11" s="2">
        <v>86</v>
      </c>
      <c r="I11" s="2">
        <v>72</v>
      </c>
      <c r="J11" s="2">
        <v>78</v>
      </c>
      <c r="K11" s="2">
        <v>73</v>
      </c>
      <c r="L11" s="2">
        <v>69</v>
      </c>
      <c r="M11" s="2"/>
      <c r="N11" s="2"/>
      <c r="P11" s="3">
        <f t="shared" si="0"/>
        <v>706</v>
      </c>
      <c r="Q11" s="5"/>
    </row>
    <row r="12" spans="1:17" x14ac:dyDescent="0.15">
      <c r="A12" s="3">
        <v>10</v>
      </c>
      <c r="B12" s="4" t="s">
        <v>39</v>
      </c>
      <c r="C12" s="2">
        <v>190</v>
      </c>
      <c r="D12" s="2">
        <v>218</v>
      </c>
      <c r="E12" s="2">
        <v>235</v>
      </c>
      <c r="F12" s="2">
        <v>237</v>
      </c>
      <c r="G12" s="2">
        <v>233</v>
      </c>
      <c r="H12" s="2">
        <v>212</v>
      </c>
      <c r="I12" s="2">
        <v>188</v>
      </c>
      <c r="J12" s="2">
        <v>229</v>
      </c>
      <c r="K12" s="2">
        <v>168</v>
      </c>
      <c r="L12" s="2">
        <v>238</v>
      </c>
      <c r="M12" s="2"/>
      <c r="N12" s="2"/>
      <c r="P12" s="3">
        <f t="shared" si="0"/>
        <v>2148</v>
      </c>
      <c r="Q12" s="5"/>
    </row>
    <row r="13" spans="1:17" x14ac:dyDescent="0.15">
      <c r="A13" s="3">
        <v>11</v>
      </c>
      <c r="B13" s="4" t="s">
        <v>0</v>
      </c>
      <c r="C13" s="2">
        <v>190</v>
      </c>
      <c r="D13" s="2">
        <v>158</v>
      </c>
      <c r="E13" s="2">
        <v>215</v>
      </c>
      <c r="F13" s="2">
        <v>207</v>
      </c>
      <c r="G13" s="2">
        <v>196</v>
      </c>
      <c r="H13" s="2">
        <v>177</v>
      </c>
      <c r="I13" s="2">
        <v>198</v>
      </c>
      <c r="J13" s="2">
        <v>162</v>
      </c>
      <c r="K13" s="2">
        <v>196</v>
      </c>
      <c r="L13" s="2">
        <v>203</v>
      </c>
      <c r="M13" s="2"/>
      <c r="N13" s="2"/>
      <c r="P13" s="3">
        <f t="shared" si="0"/>
        <v>1902</v>
      </c>
      <c r="Q13" s="5"/>
    </row>
    <row r="14" spans="1:17" x14ac:dyDescent="0.15">
      <c r="A14" s="3">
        <v>12</v>
      </c>
      <c r="B14" s="4" t="s">
        <v>1</v>
      </c>
      <c r="C14" s="2">
        <v>39</v>
      </c>
      <c r="D14" s="2">
        <v>35</v>
      </c>
      <c r="E14" s="2">
        <v>50</v>
      </c>
      <c r="F14" s="2">
        <v>58</v>
      </c>
      <c r="G14" s="2">
        <v>46</v>
      </c>
      <c r="H14" s="2">
        <v>53</v>
      </c>
      <c r="I14" s="2">
        <v>32</v>
      </c>
      <c r="J14" s="2">
        <v>63</v>
      </c>
      <c r="K14" s="2">
        <v>37</v>
      </c>
      <c r="L14" s="2">
        <v>59</v>
      </c>
      <c r="M14" s="2"/>
      <c r="N14" s="2"/>
      <c r="P14" s="3">
        <f t="shared" si="0"/>
        <v>472</v>
      </c>
      <c r="Q14" s="5"/>
    </row>
    <row r="15" spans="1:17" x14ac:dyDescent="0.15">
      <c r="A15" s="3">
        <v>13</v>
      </c>
      <c r="B15" s="4" t="s">
        <v>2</v>
      </c>
      <c r="C15" s="2">
        <v>37</v>
      </c>
      <c r="D15" s="2">
        <v>31</v>
      </c>
      <c r="E15" s="2">
        <v>33</v>
      </c>
      <c r="F15" s="2">
        <v>43</v>
      </c>
      <c r="G15" s="2">
        <v>47</v>
      </c>
      <c r="H15" s="2">
        <v>36</v>
      </c>
      <c r="I15" s="2">
        <v>36</v>
      </c>
      <c r="J15" s="2">
        <v>45</v>
      </c>
      <c r="K15" s="2">
        <v>43</v>
      </c>
      <c r="L15" s="2">
        <v>39</v>
      </c>
      <c r="M15" s="2"/>
      <c r="N15" s="2"/>
      <c r="P15" s="3">
        <f t="shared" si="0"/>
        <v>390</v>
      </c>
      <c r="Q15" s="5"/>
    </row>
    <row r="16" spans="1:17" x14ac:dyDescent="0.15">
      <c r="A16" s="3">
        <v>14</v>
      </c>
      <c r="B16" s="4" t="s">
        <v>3</v>
      </c>
      <c r="C16" s="2">
        <v>109</v>
      </c>
      <c r="D16" s="2">
        <v>124</v>
      </c>
      <c r="E16" s="2">
        <v>116</v>
      </c>
      <c r="F16" s="2">
        <v>99</v>
      </c>
      <c r="G16" s="2">
        <v>104</v>
      </c>
      <c r="H16" s="2">
        <v>102</v>
      </c>
      <c r="I16" s="2">
        <v>108</v>
      </c>
      <c r="J16" s="2">
        <v>141</v>
      </c>
      <c r="K16" s="2">
        <v>105</v>
      </c>
      <c r="L16" s="2">
        <v>103</v>
      </c>
      <c r="M16" s="2"/>
      <c r="N16" s="2"/>
      <c r="P16" s="3">
        <f t="shared" si="0"/>
        <v>1111</v>
      </c>
      <c r="Q16" s="5"/>
    </row>
    <row r="17" spans="1:17" x14ac:dyDescent="0.15">
      <c r="A17" s="3">
        <v>15</v>
      </c>
      <c r="B17" s="4" t="s">
        <v>4</v>
      </c>
      <c r="C17" s="2">
        <v>59</v>
      </c>
      <c r="D17" s="2">
        <v>60</v>
      </c>
      <c r="E17" s="2">
        <v>77</v>
      </c>
      <c r="F17" s="2">
        <v>76</v>
      </c>
      <c r="G17" s="2">
        <v>83</v>
      </c>
      <c r="H17" s="2">
        <v>74</v>
      </c>
      <c r="I17" s="2">
        <v>73</v>
      </c>
      <c r="J17" s="2">
        <v>70</v>
      </c>
      <c r="K17" s="2">
        <v>95</v>
      </c>
      <c r="L17" s="2">
        <v>54</v>
      </c>
      <c r="M17" s="2"/>
      <c r="N17" s="2"/>
      <c r="P17" s="3">
        <f t="shared" si="0"/>
        <v>721</v>
      </c>
      <c r="Q17" s="5"/>
    </row>
    <row r="18" spans="1:17" x14ac:dyDescent="0.15">
      <c r="A18" s="3">
        <v>16</v>
      </c>
      <c r="B18" s="4" t="s">
        <v>5</v>
      </c>
      <c r="C18" s="2">
        <v>163</v>
      </c>
      <c r="D18" s="2">
        <v>192</v>
      </c>
      <c r="E18" s="2">
        <v>221</v>
      </c>
      <c r="F18" s="2">
        <v>224</v>
      </c>
      <c r="G18" s="2">
        <v>214</v>
      </c>
      <c r="H18" s="2">
        <v>212</v>
      </c>
      <c r="I18" s="2">
        <v>189</v>
      </c>
      <c r="J18" s="2">
        <v>191</v>
      </c>
      <c r="K18" s="2">
        <v>201</v>
      </c>
      <c r="L18" s="2">
        <v>184</v>
      </c>
      <c r="M18" s="2"/>
      <c r="N18" s="2"/>
      <c r="P18" s="3">
        <f t="shared" si="0"/>
        <v>1991</v>
      </c>
      <c r="Q18" s="5"/>
    </row>
    <row r="19" spans="1:17" x14ac:dyDescent="0.15">
      <c r="A19" s="3">
        <v>17</v>
      </c>
      <c r="B19" s="4" t="s">
        <v>6</v>
      </c>
      <c r="C19" s="2">
        <v>102</v>
      </c>
      <c r="D19" s="2">
        <v>135</v>
      </c>
      <c r="E19" s="2">
        <v>151</v>
      </c>
      <c r="F19" s="2">
        <v>169</v>
      </c>
      <c r="G19" s="2">
        <v>135</v>
      </c>
      <c r="H19" s="2">
        <v>137</v>
      </c>
      <c r="I19" s="2">
        <v>115</v>
      </c>
      <c r="J19" s="2">
        <v>136</v>
      </c>
      <c r="K19" s="2">
        <v>135</v>
      </c>
      <c r="L19" s="2">
        <v>149</v>
      </c>
      <c r="M19" s="2"/>
      <c r="N19" s="2"/>
      <c r="P19" s="3">
        <f t="shared" si="0"/>
        <v>1364</v>
      </c>
      <c r="Q19" s="5"/>
    </row>
    <row r="20" spans="1:17" x14ac:dyDescent="0.15">
      <c r="A20" s="3">
        <v>18</v>
      </c>
      <c r="B20" s="4" t="s">
        <v>7</v>
      </c>
      <c r="C20" s="2">
        <v>57</v>
      </c>
      <c r="D20" s="2">
        <v>62</v>
      </c>
      <c r="E20" s="2">
        <v>97</v>
      </c>
      <c r="F20" s="2">
        <v>79</v>
      </c>
      <c r="G20" s="2">
        <v>86</v>
      </c>
      <c r="H20" s="2">
        <v>75</v>
      </c>
      <c r="I20" s="2">
        <v>55</v>
      </c>
      <c r="J20" s="2">
        <v>88</v>
      </c>
      <c r="K20" s="2">
        <v>61</v>
      </c>
      <c r="L20" s="2">
        <v>67</v>
      </c>
      <c r="M20" s="2"/>
      <c r="N20" s="2"/>
      <c r="P20" s="3">
        <f t="shared" si="0"/>
        <v>727</v>
      </c>
      <c r="Q20" s="5"/>
    </row>
    <row r="21" spans="1:17" x14ac:dyDescent="0.15">
      <c r="A21" s="3">
        <v>19</v>
      </c>
      <c r="B21" s="4" t="s">
        <v>8</v>
      </c>
      <c r="C21" s="2">
        <v>35</v>
      </c>
      <c r="D21" s="2">
        <v>40</v>
      </c>
      <c r="E21" s="2">
        <v>52</v>
      </c>
      <c r="F21" s="2">
        <v>57</v>
      </c>
      <c r="G21" s="2">
        <v>34</v>
      </c>
      <c r="H21" s="2">
        <v>33</v>
      </c>
      <c r="I21" s="2">
        <v>31</v>
      </c>
      <c r="J21" s="2">
        <v>48</v>
      </c>
      <c r="K21" s="2">
        <v>40</v>
      </c>
      <c r="L21" s="2">
        <v>30</v>
      </c>
      <c r="M21" s="2"/>
      <c r="N21" s="2"/>
      <c r="P21" s="3">
        <f t="shared" si="0"/>
        <v>400</v>
      </c>
      <c r="Q21" s="5"/>
    </row>
    <row r="22" spans="1:17" x14ac:dyDescent="0.15">
      <c r="A22" s="3">
        <v>20</v>
      </c>
      <c r="B22" s="4" t="s">
        <v>9</v>
      </c>
      <c r="C22" s="2">
        <v>39</v>
      </c>
      <c r="D22" s="2">
        <v>46</v>
      </c>
      <c r="E22" s="2">
        <v>59</v>
      </c>
      <c r="F22" s="2">
        <v>52</v>
      </c>
      <c r="G22" s="2">
        <v>46</v>
      </c>
      <c r="H22" s="2">
        <v>45</v>
      </c>
      <c r="I22" s="2">
        <v>54</v>
      </c>
      <c r="J22" s="2">
        <v>51</v>
      </c>
      <c r="K22" s="2">
        <v>45</v>
      </c>
      <c r="L22" s="2">
        <v>49</v>
      </c>
      <c r="M22" s="2"/>
      <c r="N22" s="2"/>
      <c r="P22" s="3">
        <f t="shared" si="0"/>
        <v>486</v>
      </c>
      <c r="Q22" s="5"/>
    </row>
    <row r="23" spans="1:17" x14ac:dyDescent="0.15">
      <c r="A23" s="3">
        <v>21</v>
      </c>
      <c r="B23" s="4" t="s">
        <v>10</v>
      </c>
      <c r="C23" s="2">
        <v>28</v>
      </c>
      <c r="D23" s="2">
        <v>40</v>
      </c>
      <c r="E23" s="2">
        <v>51</v>
      </c>
      <c r="F23" s="2">
        <v>32</v>
      </c>
      <c r="G23" s="2">
        <v>22</v>
      </c>
      <c r="H23" s="2">
        <v>36</v>
      </c>
      <c r="I23" s="2">
        <v>28</v>
      </c>
      <c r="J23" s="2">
        <v>46</v>
      </c>
      <c r="K23" s="2">
        <v>34</v>
      </c>
      <c r="L23" s="2">
        <v>36</v>
      </c>
      <c r="M23" s="2"/>
      <c r="N23" s="2"/>
      <c r="P23" s="3">
        <f t="shared" si="0"/>
        <v>353</v>
      </c>
      <c r="Q23" s="5"/>
    </row>
    <row r="24" spans="1:17" x14ac:dyDescent="0.15">
      <c r="A24" s="3">
        <v>22</v>
      </c>
      <c r="B24" s="4" t="s">
        <v>11</v>
      </c>
      <c r="C24" s="2">
        <v>261</v>
      </c>
      <c r="D24" s="2">
        <v>261</v>
      </c>
      <c r="E24" s="2">
        <v>312</v>
      </c>
      <c r="F24" s="2">
        <v>286</v>
      </c>
      <c r="G24" s="2">
        <v>277</v>
      </c>
      <c r="H24" s="2">
        <v>308</v>
      </c>
      <c r="I24" s="2">
        <v>291</v>
      </c>
      <c r="J24" s="2">
        <v>357</v>
      </c>
      <c r="K24" s="2">
        <v>247</v>
      </c>
      <c r="L24" s="2">
        <v>317</v>
      </c>
      <c r="M24" s="2"/>
      <c r="N24" s="2"/>
      <c r="P24" s="3">
        <f t="shared" si="0"/>
        <v>2917</v>
      </c>
      <c r="Q24" s="5"/>
    </row>
    <row r="25" spans="1:17" x14ac:dyDescent="0.15">
      <c r="A25" s="3">
        <v>23</v>
      </c>
      <c r="B25" s="4" t="s">
        <v>12</v>
      </c>
      <c r="C25" s="2">
        <v>58</v>
      </c>
      <c r="D25" s="2">
        <v>50</v>
      </c>
      <c r="E25" s="2">
        <v>62</v>
      </c>
      <c r="F25" s="2">
        <v>59</v>
      </c>
      <c r="G25" s="2">
        <v>42</v>
      </c>
      <c r="H25" s="2">
        <v>77</v>
      </c>
      <c r="I25" s="2">
        <v>49</v>
      </c>
      <c r="J25" s="2">
        <v>84</v>
      </c>
      <c r="K25" s="2">
        <v>68</v>
      </c>
      <c r="L25" s="2">
        <v>64</v>
      </c>
      <c r="M25" s="2"/>
      <c r="N25" s="2"/>
      <c r="P25" s="3">
        <f t="shared" si="0"/>
        <v>613</v>
      </c>
      <c r="Q25" s="5"/>
    </row>
    <row r="26" spans="1:17" x14ac:dyDescent="0.15">
      <c r="A26" s="42" t="s">
        <v>13</v>
      </c>
      <c r="B26" s="42"/>
      <c r="C26" s="2">
        <f t="shared" ref="C26:N26" si="1">SUM(C3:C25)</f>
        <v>1748</v>
      </c>
      <c r="D26" s="2">
        <f t="shared" si="1"/>
        <v>1799</v>
      </c>
      <c r="E26" s="2">
        <f t="shared" si="1"/>
        <v>2229</v>
      </c>
      <c r="F26" s="2">
        <f t="shared" si="1"/>
        <v>2117</v>
      </c>
      <c r="G26" s="2">
        <f t="shared" si="1"/>
        <v>2008</v>
      </c>
      <c r="H26" s="2">
        <f t="shared" si="1"/>
        <v>2013</v>
      </c>
      <c r="I26" s="2">
        <f t="shared" si="1"/>
        <v>1870</v>
      </c>
      <c r="J26" s="2">
        <f t="shared" si="1"/>
        <v>2210</v>
      </c>
      <c r="K26" s="2">
        <f t="shared" si="1"/>
        <v>1907</v>
      </c>
      <c r="L26" s="2">
        <f t="shared" si="1"/>
        <v>2056</v>
      </c>
      <c r="M26" s="2">
        <f t="shared" si="1"/>
        <v>0</v>
      </c>
      <c r="N26" s="2">
        <f t="shared" si="1"/>
        <v>0</v>
      </c>
      <c r="P26" s="3">
        <f t="shared" si="0"/>
        <v>19957</v>
      </c>
      <c r="Q26" s="5"/>
    </row>
    <row r="27" spans="1:17" x14ac:dyDescent="0.15">
      <c r="C27" s="6"/>
    </row>
  </sheetData>
  <mergeCells count="4">
    <mergeCell ref="A26:B26"/>
    <mergeCell ref="P1:P2"/>
    <mergeCell ref="A1:B2"/>
    <mergeCell ref="C1:N1"/>
  </mergeCells>
  <phoneticPr fontId="2"/>
  <hyperlinks>
    <hyperlink ref="B20" location="豊島区!A1" display="豊島区" xr:uid="{00000000-0004-0000-0000-000000000000}"/>
    <hyperlink ref="B22" location="練馬区!A1" display="練馬区" xr:uid="{00000000-0004-0000-0000-000001000000}"/>
    <hyperlink ref="B5" location="板橋区!A1" display="板橋区" xr:uid="{00000000-0004-0000-0000-000002000000}"/>
    <hyperlink ref="B9" location="北区!A1" display="北区" xr:uid="{00000000-0004-0000-0000-000003000000}"/>
    <hyperlink ref="B4" location="荒川区!A1" display="荒川区" xr:uid="{00000000-0004-0000-0000-000004000000}"/>
    <hyperlink ref="B3" location="足立区!A1" display="足立区" xr:uid="{00000000-0004-0000-0000-000005000000}"/>
    <hyperlink ref="B8" location="葛飾区!A1" display="葛飾区" xr:uid="{00000000-0004-0000-0000-000006000000}"/>
    <hyperlink ref="B17" location="台東区!A1" display="台東区" xr:uid="{00000000-0004-0000-0000-000007000000}"/>
    <hyperlink ref="B19" location="千代田区!A1" display="千代田区" xr:uid="{00000000-0004-0000-0000-000008000000}"/>
    <hyperlink ref="B18" location="中央区!A1" display="中央区" xr:uid="{00000000-0004-0000-0000-000009000000}"/>
    <hyperlink ref="B23" location="文京区!A1" display="文京区" xr:uid="{00000000-0004-0000-0000-00000A000000}"/>
    <hyperlink ref="B10" location="江東区!A1" display="江東区" xr:uid="{00000000-0004-0000-0000-00000B000000}"/>
    <hyperlink ref="B15" location="墨田区!A1" display="墨田区" xr:uid="{00000000-0004-0000-0000-00000C000000}"/>
    <hyperlink ref="B6" location="江戸川区!A1" display="江戸川区" xr:uid="{00000000-0004-0000-0000-00000D000000}"/>
    <hyperlink ref="B11" location="品川区!A1" display="品川区" xr:uid="{00000000-0004-0000-0000-00000E000000}"/>
    <hyperlink ref="B7" location="大田区!A1" display="大田区" xr:uid="{00000000-0004-0000-0000-00000F000000}"/>
    <hyperlink ref="B25" location="目黒区!A1" display="目黒区" xr:uid="{00000000-0004-0000-0000-000010000000}"/>
    <hyperlink ref="B24" location="港区!A1" display="港区" xr:uid="{00000000-0004-0000-0000-000011000000}"/>
    <hyperlink ref="B12" location="渋谷区!A1" display="渋谷区" xr:uid="{00000000-0004-0000-0000-000012000000}"/>
    <hyperlink ref="B13" location="新宿区!A1" display="新宿区" xr:uid="{00000000-0004-0000-0000-000013000000}"/>
    <hyperlink ref="B21" location="中野区!A1" display="中野区" xr:uid="{00000000-0004-0000-0000-000014000000}"/>
    <hyperlink ref="B16" location="世田谷区!A1" display="世田谷区" xr:uid="{00000000-0004-0000-0000-000015000000}"/>
    <hyperlink ref="B14" location="杉並区!A1" display="杉並区" xr:uid="{00000000-0004-0000-0000-000016000000}"/>
  </hyperlinks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B127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50.75" style="8" bestFit="1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1744</v>
      </c>
      <c r="B2" s="41">
        <v>1420063</v>
      </c>
    </row>
    <row r="3" spans="1:2" x14ac:dyDescent="0.15">
      <c r="A3" s="40" t="s">
        <v>1745</v>
      </c>
      <c r="B3" s="41">
        <v>1420063</v>
      </c>
    </row>
    <row r="4" spans="1:2" x14ac:dyDescent="0.15">
      <c r="A4" s="40" t="s">
        <v>1746</v>
      </c>
      <c r="B4" s="41">
        <v>1420064</v>
      </c>
    </row>
    <row r="5" spans="1:2" x14ac:dyDescent="0.15">
      <c r="A5" s="40" t="s">
        <v>1747</v>
      </c>
      <c r="B5" s="41">
        <v>1420064</v>
      </c>
    </row>
    <row r="6" spans="1:2" x14ac:dyDescent="0.15">
      <c r="A6" s="40" t="s">
        <v>1748</v>
      </c>
      <c r="B6" s="41">
        <v>1420064</v>
      </c>
    </row>
    <row r="7" spans="1:2" x14ac:dyDescent="0.15">
      <c r="A7" s="40" t="s">
        <v>1749</v>
      </c>
      <c r="B7" s="41">
        <v>1420041</v>
      </c>
    </row>
    <row r="8" spans="1:2" x14ac:dyDescent="0.15">
      <c r="A8" s="40" t="s">
        <v>1750</v>
      </c>
      <c r="B8" s="41">
        <v>1420041</v>
      </c>
    </row>
    <row r="9" spans="1:2" x14ac:dyDescent="0.15">
      <c r="A9" s="40" t="s">
        <v>1751</v>
      </c>
      <c r="B9" s="41">
        <v>1420041</v>
      </c>
    </row>
    <row r="10" spans="1:2" x14ac:dyDescent="0.15">
      <c r="A10" s="40" t="s">
        <v>1752</v>
      </c>
      <c r="B10" s="41">
        <v>1420041</v>
      </c>
    </row>
    <row r="11" spans="1:2" x14ac:dyDescent="0.15">
      <c r="A11" s="40" t="s">
        <v>1753</v>
      </c>
      <c r="B11" s="41">
        <v>1400012</v>
      </c>
    </row>
    <row r="12" spans="1:2" x14ac:dyDescent="0.15">
      <c r="A12" s="40" t="s">
        <v>1754</v>
      </c>
      <c r="B12" s="41">
        <v>1420062</v>
      </c>
    </row>
    <row r="13" spans="1:2" x14ac:dyDescent="0.15">
      <c r="A13" s="40" t="s">
        <v>1755</v>
      </c>
      <c r="B13" s="41">
        <v>1420062</v>
      </c>
    </row>
    <row r="14" spans="1:2" x14ac:dyDescent="0.15">
      <c r="A14" s="40" t="s">
        <v>1756</v>
      </c>
      <c r="B14" s="41">
        <v>1420062</v>
      </c>
    </row>
    <row r="15" spans="1:2" x14ac:dyDescent="0.15">
      <c r="A15" s="40" t="s">
        <v>1757</v>
      </c>
      <c r="B15" s="41">
        <v>1420061</v>
      </c>
    </row>
    <row r="16" spans="1:2" x14ac:dyDescent="0.15">
      <c r="A16" s="40" t="s">
        <v>1758</v>
      </c>
      <c r="B16" s="41">
        <v>1410021</v>
      </c>
    </row>
    <row r="17" spans="1:2" x14ac:dyDescent="0.15">
      <c r="A17" s="40" t="s">
        <v>1759</v>
      </c>
      <c r="B17" s="41">
        <v>1410021</v>
      </c>
    </row>
    <row r="18" spans="1:2" x14ac:dyDescent="0.15">
      <c r="A18" s="40" t="s">
        <v>1760</v>
      </c>
      <c r="B18" s="41">
        <v>1410021</v>
      </c>
    </row>
    <row r="19" spans="1:2" x14ac:dyDescent="0.15">
      <c r="A19" s="40" t="s">
        <v>1761</v>
      </c>
      <c r="B19" s="41">
        <v>1410021</v>
      </c>
    </row>
    <row r="20" spans="1:2" x14ac:dyDescent="0.15">
      <c r="A20" s="40" t="s">
        <v>1762</v>
      </c>
      <c r="B20" s="41">
        <v>1410021</v>
      </c>
    </row>
    <row r="21" spans="1:2" x14ac:dyDescent="0.15">
      <c r="A21" s="40" t="s">
        <v>1763</v>
      </c>
      <c r="B21" s="41">
        <v>1410021</v>
      </c>
    </row>
    <row r="22" spans="1:2" x14ac:dyDescent="0.15">
      <c r="A22" s="40" t="s">
        <v>1764</v>
      </c>
      <c r="B22" s="41">
        <v>1410031</v>
      </c>
    </row>
    <row r="23" spans="1:2" x14ac:dyDescent="0.15">
      <c r="A23" s="40" t="s">
        <v>1765</v>
      </c>
      <c r="B23" s="41">
        <v>1410031</v>
      </c>
    </row>
    <row r="24" spans="1:2" x14ac:dyDescent="0.15">
      <c r="A24" s="40" t="s">
        <v>1766</v>
      </c>
      <c r="B24" s="41">
        <v>1410031</v>
      </c>
    </row>
    <row r="25" spans="1:2" x14ac:dyDescent="0.15">
      <c r="A25" s="40" t="s">
        <v>1767</v>
      </c>
      <c r="B25" s="41">
        <v>1410031</v>
      </c>
    </row>
    <row r="26" spans="1:2" x14ac:dyDescent="0.15">
      <c r="A26" s="40" t="s">
        <v>1768</v>
      </c>
      <c r="B26" s="41">
        <v>1410031</v>
      </c>
    </row>
    <row r="27" spans="1:2" x14ac:dyDescent="0.15">
      <c r="A27" s="40" t="s">
        <v>1769</v>
      </c>
      <c r="B27" s="41">
        <v>1410031</v>
      </c>
    </row>
    <row r="28" spans="1:2" x14ac:dyDescent="0.15">
      <c r="A28" s="40" t="s">
        <v>1770</v>
      </c>
      <c r="B28" s="41">
        <v>1410031</v>
      </c>
    </row>
    <row r="29" spans="1:2" x14ac:dyDescent="0.15">
      <c r="A29" s="40" t="s">
        <v>1771</v>
      </c>
      <c r="B29" s="41">
        <v>1410031</v>
      </c>
    </row>
    <row r="30" spans="1:2" x14ac:dyDescent="0.15">
      <c r="A30" s="40" t="s">
        <v>1772</v>
      </c>
      <c r="B30" s="41">
        <v>1410031</v>
      </c>
    </row>
    <row r="31" spans="1:2" x14ac:dyDescent="0.15">
      <c r="A31" s="40" t="s">
        <v>1773</v>
      </c>
      <c r="B31" s="41">
        <v>1410031</v>
      </c>
    </row>
    <row r="32" spans="1:2" x14ac:dyDescent="0.15">
      <c r="A32" s="40" t="s">
        <v>1774</v>
      </c>
      <c r="B32" s="41">
        <v>1410031</v>
      </c>
    </row>
    <row r="33" spans="1:2" x14ac:dyDescent="0.15">
      <c r="A33" s="40" t="s">
        <v>1775</v>
      </c>
      <c r="B33" s="41">
        <v>1410031</v>
      </c>
    </row>
    <row r="34" spans="1:2" x14ac:dyDescent="0.15">
      <c r="A34" s="40" t="s">
        <v>1776</v>
      </c>
      <c r="B34" s="41">
        <v>1410031</v>
      </c>
    </row>
    <row r="35" spans="1:2" x14ac:dyDescent="0.15">
      <c r="A35" s="40" t="s">
        <v>1777</v>
      </c>
      <c r="B35" s="41">
        <v>1410031</v>
      </c>
    </row>
    <row r="36" spans="1:2" x14ac:dyDescent="0.15">
      <c r="A36" s="40" t="s">
        <v>1778</v>
      </c>
      <c r="B36" s="41">
        <v>1410031</v>
      </c>
    </row>
    <row r="37" spans="1:2" x14ac:dyDescent="0.15">
      <c r="A37" s="40" t="s">
        <v>1779</v>
      </c>
      <c r="B37" s="41">
        <v>1410031</v>
      </c>
    </row>
    <row r="38" spans="1:2" x14ac:dyDescent="0.15">
      <c r="A38" s="40" t="s">
        <v>1780</v>
      </c>
      <c r="B38" s="41">
        <v>1400015</v>
      </c>
    </row>
    <row r="39" spans="1:2" x14ac:dyDescent="0.15">
      <c r="A39" s="40" t="s">
        <v>1781</v>
      </c>
      <c r="B39" s="41">
        <v>1400015</v>
      </c>
    </row>
    <row r="40" spans="1:2" x14ac:dyDescent="0.15">
      <c r="A40" s="40" t="s">
        <v>1782</v>
      </c>
      <c r="B40" s="41">
        <v>1400015</v>
      </c>
    </row>
    <row r="41" spans="1:2" x14ac:dyDescent="0.15">
      <c r="A41" s="40" t="s">
        <v>1783</v>
      </c>
      <c r="B41" s="41">
        <v>1410033</v>
      </c>
    </row>
    <row r="42" spans="1:2" x14ac:dyDescent="0.15">
      <c r="A42" s="40" t="s">
        <v>1784</v>
      </c>
      <c r="B42" s="41">
        <v>1410033</v>
      </c>
    </row>
    <row r="43" spans="1:2" x14ac:dyDescent="0.15">
      <c r="A43" s="40" t="s">
        <v>1785</v>
      </c>
      <c r="B43" s="41">
        <v>1410033</v>
      </c>
    </row>
    <row r="44" spans="1:2" x14ac:dyDescent="0.15">
      <c r="A44" s="40" t="s">
        <v>1786</v>
      </c>
      <c r="B44" s="41">
        <v>1400014</v>
      </c>
    </row>
    <row r="45" spans="1:2" x14ac:dyDescent="0.15">
      <c r="A45" s="40" t="s">
        <v>1787</v>
      </c>
      <c r="B45" s="41">
        <v>1400014</v>
      </c>
    </row>
    <row r="46" spans="1:2" x14ac:dyDescent="0.15">
      <c r="A46" s="40" t="s">
        <v>1788</v>
      </c>
      <c r="B46" s="41">
        <v>1400014</v>
      </c>
    </row>
    <row r="47" spans="1:2" x14ac:dyDescent="0.15">
      <c r="A47" s="40" t="s">
        <v>1789</v>
      </c>
      <c r="B47" s="41">
        <v>1400014</v>
      </c>
    </row>
    <row r="48" spans="1:2" x14ac:dyDescent="0.15">
      <c r="A48" s="40" t="s">
        <v>1790</v>
      </c>
      <c r="B48" s="41">
        <v>1400014</v>
      </c>
    </row>
    <row r="49" spans="1:2" x14ac:dyDescent="0.15">
      <c r="A49" s="40" t="s">
        <v>1791</v>
      </c>
      <c r="B49" s="41">
        <v>1400014</v>
      </c>
    </row>
    <row r="50" spans="1:2" x14ac:dyDescent="0.15">
      <c r="A50" s="40" t="s">
        <v>1792</v>
      </c>
      <c r="B50" s="41">
        <v>1410032</v>
      </c>
    </row>
    <row r="51" spans="1:2" x14ac:dyDescent="0.15">
      <c r="A51" s="40" t="s">
        <v>1793</v>
      </c>
      <c r="B51" s="41">
        <v>1410032</v>
      </c>
    </row>
    <row r="52" spans="1:2" x14ac:dyDescent="0.15">
      <c r="A52" s="40" t="s">
        <v>1794</v>
      </c>
      <c r="B52" s="41">
        <v>1420053</v>
      </c>
    </row>
    <row r="53" spans="1:2" x14ac:dyDescent="0.15">
      <c r="A53" s="40" t="s">
        <v>1795</v>
      </c>
      <c r="B53" s="41">
        <v>1420053</v>
      </c>
    </row>
    <row r="54" spans="1:2" x14ac:dyDescent="0.15">
      <c r="A54" s="40" t="s">
        <v>1796</v>
      </c>
      <c r="B54" s="41">
        <v>1420053</v>
      </c>
    </row>
    <row r="55" spans="1:2" x14ac:dyDescent="0.15">
      <c r="A55" s="40" t="s">
        <v>1797</v>
      </c>
      <c r="B55" s="41">
        <v>1410022</v>
      </c>
    </row>
    <row r="56" spans="1:2" x14ac:dyDescent="0.15">
      <c r="A56" s="40" t="s">
        <v>1798</v>
      </c>
      <c r="B56" s="41">
        <v>1410022</v>
      </c>
    </row>
    <row r="57" spans="1:2" x14ac:dyDescent="0.15">
      <c r="A57" s="40" t="s">
        <v>1799</v>
      </c>
      <c r="B57" s="41">
        <v>1410022</v>
      </c>
    </row>
    <row r="58" spans="1:2" x14ac:dyDescent="0.15">
      <c r="A58" s="40" t="s">
        <v>1800</v>
      </c>
      <c r="B58" s="41">
        <v>1410022</v>
      </c>
    </row>
    <row r="59" spans="1:2" x14ac:dyDescent="0.15">
      <c r="A59" s="40" t="s">
        <v>1801</v>
      </c>
      <c r="B59" s="41">
        <v>1410022</v>
      </c>
    </row>
    <row r="60" spans="1:2" x14ac:dyDescent="0.15">
      <c r="A60" s="40" t="s">
        <v>1802</v>
      </c>
      <c r="B60" s="41">
        <v>1410022</v>
      </c>
    </row>
    <row r="61" spans="1:2" x14ac:dyDescent="0.15">
      <c r="A61" s="40" t="s">
        <v>1803</v>
      </c>
      <c r="B61" s="41">
        <v>1400011</v>
      </c>
    </row>
    <row r="62" spans="1:2" x14ac:dyDescent="0.15">
      <c r="A62" s="40" t="s">
        <v>1804</v>
      </c>
      <c r="B62" s="41">
        <v>1400011</v>
      </c>
    </row>
    <row r="63" spans="1:2" x14ac:dyDescent="0.15">
      <c r="A63" s="40" t="s">
        <v>1805</v>
      </c>
      <c r="B63" s="41">
        <v>1400013</v>
      </c>
    </row>
    <row r="64" spans="1:2" x14ac:dyDescent="0.15">
      <c r="A64" s="40" t="s">
        <v>1806</v>
      </c>
      <c r="B64" s="41">
        <v>1400004</v>
      </c>
    </row>
    <row r="65" spans="1:2" x14ac:dyDescent="0.15">
      <c r="A65" s="40" t="s">
        <v>1807</v>
      </c>
      <c r="B65" s="41">
        <v>1400004</v>
      </c>
    </row>
    <row r="66" spans="1:2" x14ac:dyDescent="0.15">
      <c r="A66" s="40" t="s">
        <v>1808</v>
      </c>
      <c r="B66" s="41">
        <v>1400004</v>
      </c>
    </row>
    <row r="67" spans="1:2" x14ac:dyDescent="0.15">
      <c r="A67" s="40" t="s">
        <v>1809</v>
      </c>
      <c r="B67" s="41">
        <v>1420043</v>
      </c>
    </row>
    <row r="68" spans="1:2" x14ac:dyDescent="0.15">
      <c r="A68" s="40" t="s">
        <v>1810</v>
      </c>
      <c r="B68" s="41">
        <v>1420051</v>
      </c>
    </row>
    <row r="69" spans="1:2" x14ac:dyDescent="0.15">
      <c r="A69" s="40" t="s">
        <v>1811</v>
      </c>
      <c r="B69" s="41">
        <v>1400001</v>
      </c>
    </row>
    <row r="70" spans="1:2" x14ac:dyDescent="0.15">
      <c r="A70" s="40" t="s">
        <v>1812</v>
      </c>
      <c r="B70" s="41">
        <v>1410001</v>
      </c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/>
      <c r="B76" s="7"/>
    </row>
    <row r="77" spans="1:2" x14ac:dyDescent="0.15">
      <c r="A77"/>
      <c r="B77" s="7"/>
    </row>
    <row r="78" spans="1:2" x14ac:dyDescent="0.15">
      <c r="A78"/>
      <c r="B78" s="7"/>
    </row>
    <row r="79" spans="1:2" x14ac:dyDescent="0.15">
      <c r="A79"/>
      <c r="B79" s="7"/>
    </row>
    <row r="80" spans="1:2" x14ac:dyDescent="0.15">
      <c r="A80"/>
      <c r="B80" s="7"/>
    </row>
    <row r="81" spans="1:2" x14ac:dyDescent="0.15">
      <c r="A81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/>
      <c r="B84" s="7"/>
    </row>
    <row r="85" spans="1:2" x14ac:dyDescent="0.15">
      <c r="A85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/>
      <c r="B89" s="7"/>
    </row>
    <row r="90" spans="1:2" x14ac:dyDescent="0.15">
      <c r="A90"/>
      <c r="B90" s="7"/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  <row r="100" spans="1:2" x14ac:dyDescent="0.15">
      <c r="A100"/>
      <c r="B100" s="7"/>
    </row>
    <row r="101" spans="1:2" x14ac:dyDescent="0.15">
      <c r="A101"/>
      <c r="B101" s="7"/>
    </row>
    <row r="102" spans="1:2" x14ac:dyDescent="0.15">
      <c r="A102"/>
      <c r="B102" s="7"/>
    </row>
    <row r="103" spans="1:2" x14ac:dyDescent="0.15">
      <c r="A103"/>
      <c r="B103" s="7"/>
    </row>
    <row r="104" spans="1:2" x14ac:dyDescent="0.15">
      <c r="A104"/>
      <c r="B104" s="7"/>
    </row>
    <row r="105" spans="1:2" x14ac:dyDescent="0.15">
      <c r="A105"/>
      <c r="B105" s="7"/>
    </row>
    <row r="106" spans="1:2" x14ac:dyDescent="0.15">
      <c r="A106"/>
      <c r="B106" s="7"/>
    </row>
    <row r="107" spans="1:2" x14ac:dyDescent="0.15">
      <c r="A107"/>
      <c r="B107" s="7"/>
    </row>
    <row r="108" spans="1:2" x14ac:dyDescent="0.15">
      <c r="A108"/>
      <c r="B108" s="7"/>
    </row>
    <row r="109" spans="1:2" x14ac:dyDescent="0.15">
      <c r="A109"/>
      <c r="B109" s="7"/>
    </row>
    <row r="110" spans="1:2" x14ac:dyDescent="0.15">
      <c r="A110"/>
      <c r="B110" s="7"/>
    </row>
    <row r="111" spans="1:2" x14ac:dyDescent="0.15">
      <c r="A111"/>
      <c r="B111" s="7"/>
    </row>
    <row r="112" spans="1:2" x14ac:dyDescent="0.15">
      <c r="A112"/>
      <c r="B112" s="7"/>
    </row>
    <row r="113" spans="1:2" x14ac:dyDescent="0.15">
      <c r="A113"/>
      <c r="B113" s="7"/>
    </row>
    <row r="114" spans="1:2" x14ac:dyDescent="0.15">
      <c r="A114"/>
      <c r="B114" s="7"/>
    </row>
    <row r="115" spans="1:2" x14ac:dyDescent="0.15">
      <c r="A115"/>
      <c r="B115" s="7"/>
    </row>
    <row r="116" spans="1:2" x14ac:dyDescent="0.15">
      <c r="A116"/>
      <c r="B116" s="7"/>
    </row>
    <row r="117" spans="1:2" x14ac:dyDescent="0.15">
      <c r="A117"/>
      <c r="B117" s="7"/>
    </row>
    <row r="118" spans="1:2" x14ac:dyDescent="0.15">
      <c r="A118"/>
      <c r="B118" s="7"/>
    </row>
    <row r="119" spans="1:2" x14ac:dyDescent="0.15">
      <c r="A119"/>
      <c r="B119" s="7"/>
    </row>
    <row r="120" spans="1:2" x14ac:dyDescent="0.15">
      <c r="A120"/>
      <c r="B120" s="7"/>
    </row>
    <row r="121" spans="1:2" x14ac:dyDescent="0.15">
      <c r="A121"/>
      <c r="B121" s="7"/>
    </row>
    <row r="122" spans="1:2" x14ac:dyDescent="0.15">
      <c r="A122"/>
      <c r="B122" s="7"/>
    </row>
    <row r="123" spans="1:2" x14ac:dyDescent="0.15">
      <c r="A123"/>
      <c r="B123" s="7"/>
    </row>
    <row r="124" spans="1:2" x14ac:dyDescent="0.15">
      <c r="A124"/>
      <c r="B124" s="7"/>
    </row>
    <row r="125" spans="1:2" x14ac:dyDescent="0.15">
      <c r="A125"/>
      <c r="B125" s="7"/>
    </row>
    <row r="126" spans="1:2" x14ac:dyDescent="0.15">
      <c r="A126"/>
      <c r="B126" s="7"/>
    </row>
    <row r="127" spans="1:2" x14ac:dyDescent="0.15">
      <c r="A127"/>
      <c r="B127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B310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16384" width="9" style="8"/>
  </cols>
  <sheetData>
    <row r="1" spans="1:2" x14ac:dyDescent="0.15">
      <c r="A1" s="8" t="s">
        <v>40</v>
      </c>
      <c r="B1" s="8" t="s">
        <v>15</v>
      </c>
    </row>
    <row r="2" spans="1:2" x14ac:dyDescent="0.15">
      <c r="A2" s="40" t="s">
        <v>543</v>
      </c>
      <c r="B2" s="41">
        <v>1500042</v>
      </c>
    </row>
    <row r="3" spans="1:2" x14ac:dyDescent="0.15">
      <c r="A3" s="40" t="s">
        <v>544</v>
      </c>
      <c r="B3" s="41">
        <v>1500042</v>
      </c>
    </row>
    <row r="4" spans="1:2" x14ac:dyDescent="0.15">
      <c r="A4" s="40" t="s">
        <v>545</v>
      </c>
      <c r="B4" s="41">
        <v>1500042</v>
      </c>
    </row>
    <row r="5" spans="1:2" x14ac:dyDescent="0.15">
      <c r="A5" s="40" t="s">
        <v>546</v>
      </c>
      <c r="B5" s="41">
        <v>1500042</v>
      </c>
    </row>
    <row r="6" spans="1:2" x14ac:dyDescent="0.15">
      <c r="A6" s="40" t="s">
        <v>547</v>
      </c>
      <c r="B6" s="41">
        <v>1500042</v>
      </c>
    </row>
    <row r="7" spans="1:2" x14ac:dyDescent="0.15">
      <c r="A7" s="40" t="s">
        <v>548</v>
      </c>
      <c r="B7" s="41">
        <v>1500042</v>
      </c>
    </row>
    <row r="8" spans="1:2" x14ac:dyDescent="0.15">
      <c r="A8" s="40" t="s">
        <v>549</v>
      </c>
      <c r="B8" s="41">
        <v>1500042</v>
      </c>
    </row>
    <row r="9" spans="1:2" x14ac:dyDescent="0.15">
      <c r="A9" s="40" t="s">
        <v>550</v>
      </c>
      <c r="B9" s="41">
        <v>1500042</v>
      </c>
    </row>
    <row r="10" spans="1:2" x14ac:dyDescent="0.15">
      <c r="A10" s="40" t="s">
        <v>551</v>
      </c>
      <c r="B10" s="41">
        <v>1500044</v>
      </c>
    </row>
    <row r="11" spans="1:2" x14ac:dyDescent="0.15">
      <c r="A11" s="40" t="s">
        <v>552</v>
      </c>
      <c r="B11" s="41">
        <v>1500044</v>
      </c>
    </row>
    <row r="12" spans="1:2" x14ac:dyDescent="0.15">
      <c r="A12" s="40" t="s">
        <v>553</v>
      </c>
      <c r="B12" s="41">
        <v>1500044</v>
      </c>
    </row>
    <row r="13" spans="1:2" x14ac:dyDescent="0.15">
      <c r="A13" s="40" t="s">
        <v>554</v>
      </c>
      <c r="B13" s="41">
        <v>1500044</v>
      </c>
    </row>
    <row r="14" spans="1:2" x14ac:dyDescent="0.15">
      <c r="A14" s="40" t="s">
        <v>555</v>
      </c>
      <c r="B14" s="41">
        <v>1500044</v>
      </c>
    </row>
    <row r="15" spans="1:2" x14ac:dyDescent="0.15">
      <c r="A15" s="40" t="s">
        <v>556</v>
      </c>
      <c r="B15" s="41">
        <v>1500044</v>
      </c>
    </row>
    <row r="16" spans="1:2" x14ac:dyDescent="0.15">
      <c r="A16" s="40" t="s">
        <v>557</v>
      </c>
      <c r="B16" s="41">
        <v>1500044</v>
      </c>
    </row>
    <row r="17" spans="1:2" x14ac:dyDescent="0.15">
      <c r="A17" s="40" t="s">
        <v>558</v>
      </c>
      <c r="B17" s="41">
        <v>1500044</v>
      </c>
    </row>
    <row r="18" spans="1:2" x14ac:dyDescent="0.15">
      <c r="A18" s="40" t="s">
        <v>559</v>
      </c>
      <c r="B18" s="41">
        <v>1500044</v>
      </c>
    </row>
    <row r="19" spans="1:2" x14ac:dyDescent="0.15">
      <c r="A19" s="40" t="s">
        <v>560</v>
      </c>
      <c r="B19" s="41">
        <v>1500044</v>
      </c>
    </row>
    <row r="20" spans="1:2" x14ac:dyDescent="0.15">
      <c r="A20" s="40" t="s">
        <v>561</v>
      </c>
      <c r="B20" s="41">
        <v>1500033</v>
      </c>
    </row>
    <row r="21" spans="1:2" x14ac:dyDescent="0.15">
      <c r="A21" s="40" t="s">
        <v>562</v>
      </c>
      <c r="B21" s="41">
        <v>1500033</v>
      </c>
    </row>
    <row r="22" spans="1:2" x14ac:dyDescent="0.15">
      <c r="A22" s="40" t="s">
        <v>563</v>
      </c>
      <c r="B22" s="41">
        <v>1500033</v>
      </c>
    </row>
    <row r="23" spans="1:2" x14ac:dyDescent="0.15">
      <c r="A23" s="40" t="s">
        <v>564</v>
      </c>
      <c r="B23" s="41">
        <v>1500033</v>
      </c>
    </row>
    <row r="24" spans="1:2" x14ac:dyDescent="0.15">
      <c r="A24" s="40" t="s">
        <v>565</v>
      </c>
      <c r="B24" s="41">
        <v>1500013</v>
      </c>
    </row>
    <row r="25" spans="1:2" x14ac:dyDescent="0.15">
      <c r="A25" s="40" t="s">
        <v>566</v>
      </c>
      <c r="B25" s="41">
        <v>1500013</v>
      </c>
    </row>
    <row r="26" spans="1:2" x14ac:dyDescent="0.15">
      <c r="A26" s="40" t="s">
        <v>567</v>
      </c>
      <c r="B26" s="41">
        <v>1500013</v>
      </c>
    </row>
    <row r="27" spans="1:2" x14ac:dyDescent="0.15">
      <c r="A27" s="40" t="s">
        <v>568</v>
      </c>
      <c r="B27" s="41">
        <v>1500013</v>
      </c>
    </row>
    <row r="28" spans="1:2" x14ac:dyDescent="0.15">
      <c r="A28" s="40" t="s">
        <v>569</v>
      </c>
      <c r="B28" s="41">
        <v>1500013</v>
      </c>
    </row>
    <row r="29" spans="1:2" x14ac:dyDescent="0.15">
      <c r="A29" s="40" t="s">
        <v>570</v>
      </c>
      <c r="B29" s="41">
        <v>1500013</v>
      </c>
    </row>
    <row r="30" spans="1:2" x14ac:dyDescent="0.15">
      <c r="A30" s="40" t="s">
        <v>571</v>
      </c>
      <c r="B30" s="41">
        <v>1500013</v>
      </c>
    </row>
    <row r="31" spans="1:2" x14ac:dyDescent="0.15">
      <c r="A31" s="40" t="s">
        <v>572</v>
      </c>
      <c r="B31" s="41">
        <v>1500013</v>
      </c>
    </row>
    <row r="32" spans="1:2" x14ac:dyDescent="0.15">
      <c r="A32" s="40" t="s">
        <v>573</v>
      </c>
      <c r="B32" s="41">
        <v>1500013</v>
      </c>
    </row>
    <row r="33" spans="1:2" x14ac:dyDescent="0.15">
      <c r="A33" s="40" t="s">
        <v>574</v>
      </c>
      <c r="B33" s="41">
        <v>1500013</v>
      </c>
    </row>
    <row r="34" spans="1:2" x14ac:dyDescent="0.15">
      <c r="A34" s="40" t="s">
        <v>575</v>
      </c>
      <c r="B34" s="41">
        <v>1500013</v>
      </c>
    </row>
    <row r="35" spans="1:2" x14ac:dyDescent="0.15">
      <c r="A35" s="40" t="s">
        <v>576</v>
      </c>
      <c r="B35" s="41">
        <v>1500013</v>
      </c>
    </row>
    <row r="36" spans="1:2" x14ac:dyDescent="0.15">
      <c r="A36" s="40" t="s">
        <v>577</v>
      </c>
      <c r="B36" s="41">
        <v>1500013</v>
      </c>
    </row>
    <row r="37" spans="1:2" x14ac:dyDescent="0.15">
      <c r="A37" s="40" t="s">
        <v>578</v>
      </c>
      <c r="B37" s="41">
        <v>1500013</v>
      </c>
    </row>
    <row r="38" spans="1:2" x14ac:dyDescent="0.15">
      <c r="A38" s="40" t="s">
        <v>579</v>
      </c>
      <c r="B38" s="41">
        <v>1500013</v>
      </c>
    </row>
    <row r="39" spans="1:2" x14ac:dyDescent="0.15">
      <c r="A39" s="40" t="s">
        <v>580</v>
      </c>
      <c r="B39" s="41">
        <v>1500013</v>
      </c>
    </row>
    <row r="40" spans="1:2" x14ac:dyDescent="0.15">
      <c r="A40" s="40" t="s">
        <v>581</v>
      </c>
      <c r="B40" s="41">
        <v>1500013</v>
      </c>
    </row>
    <row r="41" spans="1:2" x14ac:dyDescent="0.15">
      <c r="A41" s="40" t="s">
        <v>582</v>
      </c>
      <c r="B41" s="41">
        <v>1500013</v>
      </c>
    </row>
    <row r="42" spans="1:2" x14ac:dyDescent="0.15">
      <c r="A42" s="40" t="s">
        <v>583</v>
      </c>
      <c r="B42" s="41">
        <v>1500013</v>
      </c>
    </row>
    <row r="43" spans="1:2" x14ac:dyDescent="0.15">
      <c r="A43" s="40" t="s">
        <v>584</v>
      </c>
      <c r="B43" s="41">
        <v>1500013</v>
      </c>
    </row>
    <row r="44" spans="1:2" x14ac:dyDescent="0.15">
      <c r="A44" s="40" t="s">
        <v>585</v>
      </c>
      <c r="B44" s="41">
        <v>1500013</v>
      </c>
    </row>
    <row r="45" spans="1:2" x14ac:dyDescent="0.15">
      <c r="A45" s="40" t="s">
        <v>586</v>
      </c>
      <c r="B45" s="41">
        <v>1500013</v>
      </c>
    </row>
    <row r="46" spans="1:2" x14ac:dyDescent="0.15">
      <c r="A46" s="40" t="s">
        <v>587</v>
      </c>
      <c r="B46" s="41">
        <v>1500013</v>
      </c>
    </row>
    <row r="47" spans="1:2" x14ac:dyDescent="0.15">
      <c r="A47" s="40" t="s">
        <v>588</v>
      </c>
      <c r="B47" s="41">
        <v>1500013</v>
      </c>
    </row>
    <row r="48" spans="1:2" x14ac:dyDescent="0.15">
      <c r="A48" s="40" t="s">
        <v>589</v>
      </c>
      <c r="B48" s="41">
        <v>1500021</v>
      </c>
    </row>
    <row r="49" spans="1:2" x14ac:dyDescent="0.15">
      <c r="A49" s="40" t="s">
        <v>590</v>
      </c>
      <c r="B49" s="41">
        <v>1500021</v>
      </c>
    </row>
    <row r="50" spans="1:2" x14ac:dyDescent="0.15">
      <c r="A50" s="40" t="s">
        <v>591</v>
      </c>
      <c r="B50" s="41">
        <v>1500021</v>
      </c>
    </row>
    <row r="51" spans="1:2" x14ac:dyDescent="0.15">
      <c r="A51" s="40" t="s">
        <v>592</v>
      </c>
      <c r="B51" s="41">
        <v>1500021</v>
      </c>
    </row>
    <row r="52" spans="1:2" x14ac:dyDescent="0.15">
      <c r="A52" s="40" t="s">
        <v>593</v>
      </c>
      <c r="B52" s="41">
        <v>1500021</v>
      </c>
    </row>
    <row r="53" spans="1:2" x14ac:dyDescent="0.15">
      <c r="A53" s="40" t="s">
        <v>594</v>
      </c>
      <c r="B53" s="41">
        <v>1500022</v>
      </c>
    </row>
    <row r="54" spans="1:2" x14ac:dyDescent="0.15">
      <c r="A54" s="40" t="s">
        <v>595</v>
      </c>
      <c r="B54" s="41">
        <v>1500022</v>
      </c>
    </row>
    <row r="55" spans="1:2" x14ac:dyDescent="0.15">
      <c r="A55" s="40" t="s">
        <v>596</v>
      </c>
      <c r="B55" s="41">
        <v>1500022</v>
      </c>
    </row>
    <row r="56" spans="1:2" x14ac:dyDescent="0.15">
      <c r="A56" s="40" t="s">
        <v>597</v>
      </c>
      <c r="B56" s="41">
        <v>1500022</v>
      </c>
    </row>
    <row r="57" spans="1:2" x14ac:dyDescent="0.15">
      <c r="A57" s="40" t="s">
        <v>598</v>
      </c>
      <c r="B57" s="41">
        <v>1500022</v>
      </c>
    </row>
    <row r="58" spans="1:2" x14ac:dyDescent="0.15">
      <c r="A58" s="40" t="s">
        <v>599</v>
      </c>
      <c r="B58" s="41">
        <v>1500022</v>
      </c>
    </row>
    <row r="59" spans="1:2" x14ac:dyDescent="0.15">
      <c r="A59" s="40" t="s">
        <v>600</v>
      </c>
      <c r="B59" s="41">
        <v>1500022</v>
      </c>
    </row>
    <row r="60" spans="1:2" x14ac:dyDescent="0.15">
      <c r="A60" s="40" t="s">
        <v>601</v>
      </c>
      <c r="B60" s="41">
        <v>1510062</v>
      </c>
    </row>
    <row r="61" spans="1:2" x14ac:dyDescent="0.15">
      <c r="A61" s="40" t="s">
        <v>602</v>
      </c>
      <c r="B61" s="41">
        <v>1500012</v>
      </c>
    </row>
    <row r="62" spans="1:2" x14ac:dyDescent="0.15">
      <c r="A62" s="40" t="s">
        <v>603</v>
      </c>
      <c r="B62" s="41">
        <v>1500012</v>
      </c>
    </row>
    <row r="63" spans="1:2" x14ac:dyDescent="0.15">
      <c r="A63" s="40" t="s">
        <v>604</v>
      </c>
      <c r="B63" s="41">
        <v>1500012</v>
      </c>
    </row>
    <row r="64" spans="1:2" x14ac:dyDescent="0.15">
      <c r="A64" s="40" t="s">
        <v>605</v>
      </c>
      <c r="B64" s="41">
        <v>1500012</v>
      </c>
    </row>
    <row r="65" spans="1:2" x14ac:dyDescent="0.15">
      <c r="A65" s="40" t="s">
        <v>606</v>
      </c>
      <c r="B65" s="41">
        <v>1500012</v>
      </c>
    </row>
    <row r="66" spans="1:2" x14ac:dyDescent="0.15">
      <c r="A66" s="40" t="s">
        <v>607</v>
      </c>
      <c r="B66" s="41">
        <v>1500012</v>
      </c>
    </row>
    <row r="67" spans="1:2" x14ac:dyDescent="0.15">
      <c r="A67" s="40" t="s">
        <v>608</v>
      </c>
      <c r="B67" s="41">
        <v>1500012</v>
      </c>
    </row>
    <row r="68" spans="1:2" x14ac:dyDescent="0.15">
      <c r="A68" s="40" t="s">
        <v>609</v>
      </c>
      <c r="B68" s="41">
        <v>1500012</v>
      </c>
    </row>
    <row r="69" spans="1:2" x14ac:dyDescent="0.15">
      <c r="A69" s="40" t="s">
        <v>610</v>
      </c>
      <c r="B69" s="41">
        <v>1500012</v>
      </c>
    </row>
    <row r="70" spans="1:2" x14ac:dyDescent="0.15">
      <c r="A70" s="40" t="s">
        <v>611</v>
      </c>
      <c r="B70" s="41">
        <v>1500012</v>
      </c>
    </row>
    <row r="71" spans="1:2" x14ac:dyDescent="0.15">
      <c r="A71" s="40" t="s">
        <v>612</v>
      </c>
      <c r="B71" s="41">
        <v>1500012</v>
      </c>
    </row>
    <row r="72" spans="1:2" x14ac:dyDescent="0.15">
      <c r="A72" s="40" t="s">
        <v>613</v>
      </c>
      <c r="B72" s="41">
        <v>1500000</v>
      </c>
    </row>
    <row r="73" spans="1:2" x14ac:dyDescent="0.15">
      <c r="A73" s="40" t="s">
        <v>614</v>
      </c>
      <c r="B73" s="41">
        <v>1500031</v>
      </c>
    </row>
    <row r="74" spans="1:2" x14ac:dyDescent="0.15">
      <c r="A74" s="40" t="s">
        <v>615</v>
      </c>
      <c r="B74" s="41">
        <v>1500031</v>
      </c>
    </row>
    <row r="75" spans="1:2" x14ac:dyDescent="0.15">
      <c r="A75" s="40" t="s">
        <v>616</v>
      </c>
      <c r="B75" s="41">
        <v>1500031</v>
      </c>
    </row>
    <row r="76" spans="1:2" x14ac:dyDescent="0.15">
      <c r="A76" s="40" t="s">
        <v>617</v>
      </c>
      <c r="B76" s="41">
        <v>1500031</v>
      </c>
    </row>
    <row r="77" spans="1:2" x14ac:dyDescent="0.15">
      <c r="A77" s="40" t="s">
        <v>618</v>
      </c>
      <c r="B77" s="41">
        <v>1500031</v>
      </c>
    </row>
    <row r="78" spans="1:2" x14ac:dyDescent="0.15">
      <c r="A78" s="40" t="s">
        <v>619</v>
      </c>
      <c r="B78" s="41">
        <v>1500031</v>
      </c>
    </row>
    <row r="79" spans="1:2" x14ac:dyDescent="0.15">
      <c r="A79" s="40" t="s">
        <v>620</v>
      </c>
      <c r="B79" s="41">
        <v>1500031</v>
      </c>
    </row>
    <row r="80" spans="1:2" x14ac:dyDescent="0.15">
      <c r="A80" s="40" t="s">
        <v>621</v>
      </c>
      <c r="B80" s="41">
        <v>1500031</v>
      </c>
    </row>
    <row r="81" spans="1:2" x14ac:dyDescent="0.15">
      <c r="A81" s="40" t="s">
        <v>622</v>
      </c>
      <c r="B81" s="41">
        <v>1500031</v>
      </c>
    </row>
    <row r="82" spans="1:2" x14ac:dyDescent="0.15">
      <c r="A82" s="40" t="s">
        <v>623</v>
      </c>
      <c r="B82" s="41">
        <v>1500031</v>
      </c>
    </row>
    <row r="83" spans="1:2" x14ac:dyDescent="0.15">
      <c r="A83" s="40" t="s">
        <v>624</v>
      </c>
      <c r="B83" s="41">
        <v>1510073</v>
      </c>
    </row>
    <row r="84" spans="1:2" x14ac:dyDescent="0.15">
      <c r="A84" s="40" t="s">
        <v>625</v>
      </c>
      <c r="B84" s="41">
        <v>1510073</v>
      </c>
    </row>
    <row r="85" spans="1:2" x14ac:dyDescent="0.15">
      <c r="A85" s="40" t="s">
        <v>626</v>
      </c>
      <c r="B85" s="41">
        <v>1500002</v>
      </c>
    </row>
    <row r="86" spans="1:2" x14ac:dyDescent="0.15">
      <c r="A86" s="40" t="s">
        <v>627</v>
      </c>
      <c r="B86" s="41">
        <v>1500002</v>
      </c>
    </row>
    <row r="87" spans="1:2" x14ac:dyDescent="0.15">
      <c r="A87" s="40" t="s">
        <v>628</v>
      </c>
      <c r="B87" s="41">
        <v>1500002</v>
      </c>
    </row>
    <row r="88" spans="1:2" x14ac:dyDescent="0.15">
      <c r="A88" s="40" t="s">
        <v>629</v>
      </c>
      <c r="B88" s="41">
        <v>1500002</v>
      </c>
    </row>
    <row r="89" spans="1:2" x14ac:dyDescent="0.15">
      <c r="A89" s="40" t="s">
        <v>630</v>
      </c>
      <c r="B89" s="41">
        <v>1500002</v>
      </c>
    </row>
    <row r="90" spans="1:2" x14ac:dyDescent="0.15">
      <c r="A90" s="40" t="s">
        <v>631</v>
      </c>
      <c r="B90" s="41">
        <v>1500002</v>
      </c>
    </row>
    <row r="91" spans="1:2" x14ac:dyDescent="0.15">
      <c r="A91" s="40" t="s">
        <v>632</v>
      </c>
      <c r="B91" s="41">
        <v>1500002</v>
      </c>
    </row>
    <row r="92" spans="1:2" x14ac:dyDescent="0.15">
      <c r="A92" s="40" t="s">
        <v>633</v>
      </c>
      <c r="B92" s="41">
        <v>1500002</v>
      </c>
    </row>
    <row r="93" spans="1:2" x14ac:dyDescent="0.15">
      <c r="A93" s="40" t="s">
        <v>634</v>
      </c>
      <c r="B93" s="41">
        <v>1500002</v>
      </c>
    </row>
    <row r="94" spans="1:2" x14ac:dyDescent="0.15">
      <c r="A94" s="40" t="s">
        <v>635</v>
      </c>
      <c r="B94" s="41">
        <v>1500002</v>
      </c>
    </row>
    <row r="95" spans="1:2" x14ac:dyDescent="0.15">
      <c r="A95" s="40" t="s">
        <v>636</v>
      </c>
      <c r="B95" s="41">
        <v>1500002</v>
      </c>
    </row>
    <row r="96" spans="1:2" x14ac:dyDescent="0.15">
      <c r="A96" s="40" t="s">
        <v>637</v>
      </c>
      <c r="B96" s="41">
        <v>1500002</v>
      </c>
    </row>
    <row r="97" spans="1:2" x14ac:dyDescent="0.15">
      <c r="A97" s="40" t="s">
        <v>638</v>
      </c>
      <c r="B97" s="41">
        <v>1500002</v>
      </c>
    </row>
    <row r="98" spans="1:2" x14ac:dyDescent="0.15">
      <c r="A98" s="40" t="s">
        <v>639</v>
      </c>
      <c r="B98" s="41">
        <v>1500002</v>
      </c>
    </row>
    <row r="99" spans="1:2" x14ac:dyDescent="0.15">
      <c r="A99" s="40" t="s">
        <v>640</v>
      </c>
      <c r="B99" s="41">
        <v>1500002</v>
      </c>
    </row>
    <row r="100" spans="1:2" x14ac:dyDescent="0.15">
      <c r="A100" s="40" t="s">
        <v>641</v>
      </c>
      <c r="B100" s="41">
        <v>1500002</v>
      </c>
    </row>
    <row r="101" spans="1:2" x14ac:dyDescent="0.15">
      <c r="A101" s="40" t="s">
        <v>642</v>
      </c>
      <c r="B101" s="41">
        <v>1500002</v>
      </c>
    </row>
    <row r="102" spans="1:2" x14ac:dyDescent="0.15">
      <c r="A102" s="40" t="s">
        <v>643</v>
      </c>
      <c r="B102" s="41">
        <v>1500002</v>
      </c>
    </row>
    <row r="103" spans="1:2" x14ac:dyDescent="0.15">
      <c r="A103" s="40" t="s">
        <v>644</v>
      </c>
      <c r="B103" s="41">
        <v>1500002</v>
      </c>
    </row>
    <row r="104" spans="1:2" x14ac:dyDescent="0.15">
      <c r="A104" s="40" t="s">
        <v>645</v>
      </c>
      <c r="B104" s="41">
        <v>1500002</v>
      </c>
    </row>
    <row r="105" spans="1:2" x14ac:dyDescent="0.15">
      <c r="A105" s="40" t="s">
        <v>646</v>
      </c>
      <c r="B105" s="41">
        <v>1500002</v>
      </c>
    </row>
    <row r="106" spans="1:2" x14ac:dyDescent="0.15">
      <c r="A106" s="40" t="s">
        <v>647</v>
      </c>
      <c r="B106" s="41">
        <v>1510061</v>
      </c>
    </row>
    <row r="107" spans="1:2" x14ac:dyDescent="0.15">
      <c r="A107" s="40" t="s">
        <v>648</v>
      </c>
      <c r="B107" s="41">
        <v>1510061</v>
      </c>
    </row>
    <row r="108" spans="1:2" x14ac:dyDescent="0.15">
      <c r="A108" s="40" t="s">
        <v>649</v>
      </c>
      <c r="B108" s="41">
        <v>1510061</v>
      </c>
    </row>
    <row r="109" spans="1:2" x14ac:dyDescent="0.15">
      <c r="A109" s="40" t="s">
        <v>650</v>
      </c>
      <c r="B109" s="41">
        <v>1510061</v>
      </c>
    </row>
    <row r="110" spans="1:2" x14ac:dyDescent="0.15">
      <c r="A110" s="40" t="s">
        <v>651</v>
      </c>
      <c r="B110" s="41">
        <v>1500046</v>
      </c>
    </row>
    <row r="111" spans="1:2" x14ac:dyDescent="0.15">
      <c r="A111" s="40" t="s">
        <v>652</v>
      </c>
      <c r="B111" s="41">
        <v>1500046</v>
      </c>
    </row>
    <row r="112" spans="1:2" x14ac:dyDescent="0.15">
      <c r="A112" s="40" t="s">
        <v>653</v>
      </c>
      <c r="B112" s="41">
        <v>1500046</v>
      </c>
    </row>
    <row r="113" spans="1:2" x14ac:dyDescent="0.15">
      <c r="A113" s="40" t="s">
        <v>654</v>
      </c>
      <c r="B113" s="41">
        <v>1510064</v>
      </c>
    </row>
    <row r="114" spans="1:2" x14ac:dyDescent="0.15">
      <c r="A114" s="40" t="s">
        <v>655</v>
      </c>
      <c r="B114" s="41">
        <v>1510064</v>
      </c>
    </row>
    <row r="115" spans="1:2" x14ac:dyDescent="0.15">
      <c r="A115" s="40" t="s">
        <v>656</v>
      </c>
      <c r="B115" s="41">
        <v>1510064</v>
      </c>
    </row>
    <row r="116" spans="1:2" x14ac:dyDescent="0.15">
      <c r="A116" s="40" t="s">
        <v>657</v>
      </c>
      <c r="B116" s="41">
        <v>1510064</v>
      </c>
    </row>
    <row r="117" spans="1:2" x14ac:dyDescent="0.15">
      <c r="A117" s="40" t="s">
        <v>658</v>
      </c>
      <c r="B117" s="41">
        <v>1510064</v>
      </c>
    </row>
    <row r="118" spans="1:2" x14ac:dyDescent="0.15">
      <c r="A118" s="40" t="s">
        <v>659</v>
      </c>
      <c r="B118" s="41">
        <v>1510064</v>
      </c>
    </row>
    <row r="119" spans="1:2" x14ac:dyDescent="0.15">
      <c r="A119" s="40" t="s">
        <v>660</v>
      </c>
      <c r="B119" s="41">
        <v>1500001</v>
      </c>
    </row>
    <row r="120" spans="1:2" x14ac:dyDescent="0.15">
      <c r="A120" s="40" t="s">
        <v>661</v>
      </c>
      <c r="B120" s="41">
        <v>1500001</v>
      </c>
    </row>
    <row r="121" spans="1:2" x14ac:dyDescent="0.15">
      <c r="A121" s="40" t="s">
        <v>662</v>
      </c>
      <c r="B121" s="41">
        <v>1500001</v>
      </c>
    </row>
    <row r="122" spans="1:2" x14ac:dyDescent="0.15">
      <c r="A122" s="40" t="s">
        <v>663</v>
      </c>
      <c r="B122" s="41">
        <v>1500001</v>
      </c>
    </row>
    <row r="123" spans="1:2" x14ac:dyDescent="0.15">
      <c r="A123" s="40" t="s">
        <v>664</v>
      </c>
      <c r="B123" s="41">
        <v>1500001</v>
      </c>
    </row>
    <row r="124" spans="1:2" x14ac:dyDescent="0.15">
      <c r="A124" s="40" t="s">
        <v>665</v>
      </c>
      <c r="B124" s="41">
        <v>1500001</v>
      </c>
    </row>
    <row r="125" spans="1:2" x14ac:dyDescent="0.15">
      <c r="A125" s="40" t="s">
        <v>666</v>
      </c>
      <c r="B125" s="41">
        <v>1500001</v>
      </c>
    </row>
    <row r="126" spans="1:2" x14ac:dyDescent="0.15">
      <c r="A126" s="40" t="s">
        <v>667</v>
      </c>
      <c r="B126" s="41">
        <v>1500001</v>
      </c>
    </row>
    <row r="127" spans="1:2" x14ac:dyDescent="0.15">
      <c r="A127" s="40" t="s">
        <v>668</v>
      </c>
      <c r="B127" s="41">
        <v>1500001</v>
      </c>
    </row>
    <row r="128" spans="1:2" x14ac:dyDescent="0.15">
      <c r="A128" s="40" t="s">
        <v>669</v>
      </c>
      <c r="B128" s="41">
        <v>1500001</v>
      </c>
    </row>
    <row r="129" spans="1:2" x14ac:dyDescent="0.15">
      <c r="A129" s="40" t="s">
        <v>670</v>
      </c>
      <c r="B129" s="41">
        <v>1500001</v>
      </c>
    </row>
    <row r="130" spans="1:2" x14ac:dyDescent="0.15">
      <c r="A130" s="40" t="s">
        <v>671</v>
      </c>
      <c r="B130" s="41">
        <v>1500001</v>
      </c>
    </row>
    <row r="131" spans="1:2" x14ac:dyDescent="0.15">
      <c r="A131" s="40" t="s">
        <v>672</v>
      </c>
      <c r="B131" s="41">
        <v>1500001</v>
      </c>
    </row>
    <row r="132" spans="1:2" x14ac:dyDescent="0.15">
      <c r="A132" s="40" t="s">
        <v>673</v>
      </c>
      <c r="B132" s="41">
        <v>1500001</v>
      </c>
    </row>
    <row r="133" spans="1:2" x14ac:dyDescent="0.15">
      <c r="A133" s="40" t="s">
        <v>674</v>
      </c>
      <c r="B133" s="41">
        <v>1500001</v>
      </c>
    </row>
    <row r="134" spans="1:2" x14ac:dyDescent="0.15">
      <c r="A134" s="40" t="s">
        <v>675</v>
      </c>
      <c r="B134" s="41">
        <v>1500001</v>
      </c>
    </row>
    <row r="135" spans="1:2" x14ac:dyDescent="0.15">
      <c r="A135" s="40" t="s">
        <v>676</v>
      </c>
      <c r="B135" s="41">
        <v>1500001</v>
      </c>
    </row>
    <row r="136" spans="1:2" x14ac:dyDescent="0.15">
      <c r="A136" s="40" t="s">
        <v>677</v>
      </c>
      <c r="B136" s="41">
        <v>1500001</v>
      </c>
    </row>
    <row r="137" spans="1:2" x14ac:dyDescent="0.15">
      <c r="A137" s="40" t="s">
        <v>678</v>
      </c>
      <c r="B137" s="41">
        <v>1500001</v>
      </c>
    </row>
    <row r="138" spans="1:2" x14ac:dyDescent="0.15">
      <c r="A138" s="40" t="s">
        <v>679</v>
      </c>
      <c r="B138" s="41">
        <v>1500001</v>
      </c>
    </row>
    <row r="139" spans="1:2" x14ac:dyDescent="0.15">
      <c r="A139" s="40" t="s">
        <v>680</v>
      </c>
      <c r="B139" s="41">
        <v>1500001</v>
      </c>
    </row>
    <row r="140" spans="1:2" x14ac:dyDescent="0.15">
      <c r="A140" s="40" t="s">
        <v>681</v>
      </c>
      <c r="B140" s="41">
        <v>1500001</v>
      </c>
    </row>
    <row r="141" spans="1:2" x14ac:dyDescent="0.15">
      <c r="A141" s="40" t="s">
        <v>682</v>
      </c>
      <c r="B141" s="41">
        <v>1500001</v>
      </c>
    </row>
    <row r="142" spans="1:2" x14ac:dyDescent="0.15">
      <c r="A142" s="40" t="s">
        <v>683</v>
      </c>
      <c r="B142" s="41">
        <v>1500001</v>
      </c>
    </row>
    <row r="143" spans="1:2" x14ac:dyDescent="0.15">
      <c r="A143" s="40" t="s">
        <v>684</v>
      </c>
      <c r="B143" s="41">
        <v>1500001</v>
      </c>
    </row>
    <row r="144" spans="1:2" x14ac:dyDescent="0.15">
      <c r="A144" s="40" t="s">
        <v>685</v>
      </c>
      <c r="B144" s="41">
        <v>1500001</v>
      </c>
    </row>
    <row r="145" spans="1:2" x14ac:dyDescent="0.15">
      <c r="A145" s="40" t="s">
        <v>686</v>
      </c>
      <c r="B145" s="41">
        <v>1500001</v>
      </c>
    </row>
    <row r="146" spans="1:2" x14ac:dyDescent="0.15">
      <c r="A146" s="40" t="s">
        <v>687</v>
      </c>
      <c r="B146" s="41">
        <v>1500001</v>
      </c>
    </row>
    <row r="147" spans="1:2" x14ac:dyDescent="0.15">
      <c r="A147" s="40" t="s">
        <v>688</v>
      </c>
      <c r="B147" s="41">
        <v>1500001</v>
      </c>
    </row>
    <row r="148" spans="1:2" x14ac:dyDescent="0.15">
      <c r="A148" s="40" t="s">
        <v>689</v>
      </c>
      <c r="B148" s="41">
        <v>1500001</v>
      </c>
    </row>
    <row r="149" spans="1:2" x14ac:dyDescent="0.15">
      <c r="A149" s="40" t="s">
        <v>690</v>
      </c>
      <c r="B149" s="41">
        <v>1500001</v>
      </c>
    </row>
    <row r="150" spans="1:2" x14ac:dyDescent="0.15">
      <c r="A150" s="40" t="s">
        <v>691</v>
      </c>
      <c r="B150" s="41">
        <v>1500001</v>
      </c>
    </row>
    <row r="151" spans="1:2" x14ac:dyDescent="0.15">
      <c r="A151" s="40" t="s">
        <v>692</v>
      </c>
      <c r="B151" s="41">
        <v>1500001</v>
      </c>
    </row>
    <row r="152" spans="1:2" x14ac:dyDescent="0.15">
      <c r="A152" s="40" t="s">
        <v>693</v>
      </c>
      <c r="B152" s="41">
        <v>1500001</v>
      </c>
    </row>
    <row r="153" spans="1:2" x14ac:dyDescent="0.15">
      <c r="A153" s="40" t="s">
        <v>694</v>
      </c>
      <c r="B153" s="41">
        <v>1500001</v>
      </c>
    </row>
    <row r="154" spans="1:2" x14ac:dyDescent="0.15">
      <c r="A154" s="40" t="s">
        <v>695</v>
      </c>
      <c r="B154" s="41">
        <v>1500001</v>
      </c>
    </row>
    <row r="155" spans="1:2" x14ac:dyDescent="0.15">
      <c r="A155" s="40" t="s">
        <v>696</v>
      </c>
      <c r="B155" s="41">
        <v>1500001</v>
      </c>
    </row>
    <row r="156" spans="1:2" x14ac:dyDescent="0.15">
      <c r="A156" s="40" t="s">
        <v>697</v>
      </c>
      <c r="B156" s="41">
        <v>1500001</v>
      </c>
    </row>
    <row r="157" spans="1:2" x14ac:dyDescent="0.15">
      <c r="A157" s="40" t="s">
        <v>698</v>
      </c>
      <c r="B157" s="41">
        <v>1500001</v>
      </c>
    </row>
    <row r="158" spans="1:2" x14ac:dyDescent="0.15">
      <c r="A158" s="40" t="s">
        <v>699</v>
      </c>
      <c r="B158" s="41">
        <v>1500001</v>
      </c>
    </row>
    <row r="159" spans="1:2" x14ac:dyDescent="0.15">
      <c r="A159" s="40" t="s">
        <v>700</v>
      </c>
      <c r="B159" s="41">
        <v>1500001</v>
      </c>
    </row>
    <row r="160" spans="1:2" x14ac:dyDescent="0.15">
      <c r="A160" s="40" t="s">
        <v>701</v>
      </c>
      <c r="B160" s="41">
        <v>1500047</v>
      </c>
    </row>
    <row r="161" spans="1:2" x14ac:dyDescent="0.15">
      <c r="A161" s="40" t="s">
        <v>702</v>
      </c>
      <c r="B161" s="41">
        <v>1500045</v>
      </c>
    </row>
    <row r="162" spans="1:2" x14ac:dyDescent="0.15">
      <c r="A162" s="40" t="s">
        <v>703</v>
      </c>
      <c r="B162" s="41">
        <v>1500045</v>
      </c>
    </row>
    <row r="163" spans="1:2" x14ac:dyDescent="0.15">
      <c r="A163" s="40" t="s">
        <v>704</v>
      </c>
      <c r="B163" s="41">
        <v>1500045</v>
      </c>
    </row>
    <row r="164" spans="1:2" x14ac:dyDescent="0.15">
      <c r="A164" s="40" t="s">
        <v>705</v>
      </c>
      <c r="B164" s="41">
        <v>1500045</v>
      </c>
    </row>
    <row r="165" spans="1:2" x14ac:dyDescent="0.15">
      <c r="A165" s="40" t="s">
        <v>706</v>
      </c>
      <c r="B165" s="41">
        <v>1500041</v>
      </c>
    </row>
    <row r="166" spans="1:2" x14ac:dyDescent="0.15">
      <c r="A166" s="40" t="s">
        <v>707</v>
      </c>
      <c r="B166" s="41">
        <v>1500041</v>
      </c>
    </row>
    <row r="167" spans="1:2" x14ac:dyDescent="0.15">
      <c r="A167" s="40" t="s">
        <v>708</v>
      </c>
      <c r="B167" s="41">
        <v>1500041</v>
      </c>
    </row>
    <row r="168" spans="1:2" x14ac:dyDescent="0.15">
      <c r="A168" s="40" t="s">
        <v>709</v>
      </c>
      <c r="B168" s="41">
        <v>1500041</v>
      </c>
    </row>
    <row r="169" spans="1:2" x14ac:dyDescent="0.15">
      <c r="A169" s="40" t="s">
        <v>710</v>
      </c>
      <c r="B169" s="41">
        <v>1500041</v>
      </c>
    </row>
    <row r="170" spans="1:2" x14ac:dyDescent="0.15">
      <c r="A170" s="40" t="s">
        <v>711</v>
      </c>
      <c r="B170" s="41">
        <v>1510066</v>
      </c>
    </row>
    <row r="171" spans="1:2" x14ac:dyDescent="0.15">
      <c r="A171" s="40" t="s">
        <v>712</v>
      </c>
      <c r="B171" s="41">
        <v>1510066</v>
      </c>
    </row>
    <row r="172" spans="1:2" x14ac:dyDescent="0.15">
      <c r="A172" s="40" t="s">
        <v>713</v>
      </c>
      <c r="B172" s="41">
        <v>1510066</v>
      </c>
    </row>
    <row r="173" spans="1:2" x14ac:dyDescent="0.15">
      <c r="A173" s="40" t="s">
        <v>714</v>
      </c>
      <c r="B173" s="41">
        <v>1510051</v>
      </c>
    </row>
    <row r="174" spans="1:2" x14ac:dyDescent="0.15">
      <c r="A174" s="40" t="s">
        <v>715</v>
      </c>
      <c r="B174" s="41">
        <v>1510051</v>
      </c>
    </row>
    <row r="175" spans="1:2" x14ac:dyDescent="0.15">
      <c r="A175" s="40" t="s">
        <v>716</v>
      </c>
      <c r="B175" s="41">
        <v>1510051</v>
      </c>
    </row>
    <row r="176" spans="1:2" x14ac:dyDescent="0.15">
      <c r="A176" s="40" t="s">
        <v>717</v>
      </c>
      <c r="B176" s="41">
        <v>1510051</v>
      </c>
    </row>
    <row r="177" spans="1:2" x14ac:dyDescent="0.15">
      <c r="A177" s="40" t="s">
        <v>718</v>
      </c>
      <c r="B177" s="41">
        <v>1510051</v>
      </c>
    </row>
    <row r="178" spans="1:2" x14ac:dyDescent="0.15">
      <c r="A178" s="40" t="s">
        <v>719</v>
      </c>
      <c r="B178" s="41">
        <v>1510051</v>
      </c>
    </row>
    <row r="179" spans="1:2" x14ac:dyDescent="0.15">
      <c r="A179" s="40" t="s">
        <v>720</v>
      </c>
      <c r="B179" s="41">
        <v>1510051</v>
      </c>
    </row>
    <row r="180" spans="1:2" x14ac:dyDescent="0.15">
      <c r="A180" s="40" t="s">
        <v>721</v>
      </c>
      <c r="B180" s="41">
        <v>1510051</v>
      </c>
    </row>
    <row r="181" spans="1:2" x14ac:dyDescent="0.15">
      <c r="A181" s="40" t="s">
        <v>722</v>
      </c>
      <c r="B181" s="41">
        <v>1510051</v>
      </c>
    </row>
    <row r="182" spans="1:2" x14ac:dyDescent="0.15">
      <c r="A182" s="40" t="s">
        <v>723</v>
      </c>
      <c r="B182" s="41">
        <v>1510051</v>
      </c>
    </row>
    <row r="183" spans="1:2" x14ac:dyDescent="0.15">
      <c r="A183" s="40" t="s">
        <v>724</v>
      </c>
      <c r="B183" s="41">
        <v>1510051</v>
      </c>
    </row>
    <row r="184" spans="1:2" x14ac:dyDescent="0.15">
      <c r="A184" s="40" t="s">
        <v>725</v>
      </c>
      <c r="B184" s="41">
        <v>1500034</v>
      </c>
    </row>
    <row r="185" spans="1:2" x14ac:dyDescent="0.15">
      <c r="A185" s="40" t="s">
        <v>726</v>
      </c>
      <c r="B185" s="41">
        <v>1500034</v>
      </c>
    </row>
    <row r="186" spans="1:2" x14ac:dyDescent="0.15">
      <c r="A186" s="40" t="s">
        <v>727</v>
      </c>
      <c r="B186" s="41">
        <v>1500034</v>
      </c>
    </row>
    <row r="187" spans="1:2" x14ac:dyDescent="0.15">
      <c r="A187" s="40" t="s">
        <v>728</v>
      </c>
      <c r="B187" s="41">
        <v>1500034</v>
      </c>
    </row>
    <row r="188" spans="1:2" x14ac:dyDescent="0.15">
      <c r="A188" s="40" t="s">
        <v>729</v>
      </c>
      <c r="B188" s="41">
        <v>1510053</v>
      </c>
    </row>
    <row r="189" spans="1:2" x14ac:dyDescent="0.15">
      <c r="A189" s="40" t="s">
        <v>730</v>
      </c>
      <c r="B189" s="41">
        <v>1510053</v>
      </c>
    </row>
    <row r="190" spans="1:2" x14ac:dyDescent="0.15">
      <c r="A190" s="40" t="s">
        <v>731</v>
      </c>
      <c r="B190" s="41">
        <v>1510053</v>
      </c>
    </row>
    <row r="191" spans="1:2" x14ac:dyDescent="0.15">
      <c r="A191" s="40" t="s">
        <v>732</v>
      </c>
      <c r="B191" s="41">
        <v>1510053</v>
      </c>
    </row>
    <row r="192" spans="1:2" x14ac:dyDescent="0.15">
      <c r="A192" s="40" t="s">
        <v>733</v>
      </c>
      <c r="B192" s="41">
        <v>1510053</v>
      </c>
    </row>
    <row r="193" spans="1:2" x14ac:dyDescent="0.15">
      <c r="A193" s="40" t="s">
        <v>734</v>
      </c>
      <c r="B193" s="41">
        <v>1510053</v>
      </c>
    </row>
    <row r="194" spans="1:2" x14ac:dyDescent="0.15">
      <c r="A194" s="40" t="s">
        <v>735</v>
      </c>
      <c r="B194" s="41">
        <v>1510053</v>
      </c>
    </row>
    <row r="195" spans="1:2" x14ac:dyDescent="0.15">
      <c r="A195" s="40" t="s">
        <v>736</v>
      </c>
      <c r="B195" s="41">
        <v>1510053</v>
      </c>
    </row>
    <row r="196" spans="1:2" x14ac:dyDescent="0.15">
      <c r="A196" s="40" t="s">
        <v>737</v>
      </c>
      <c r="B196" s="41">
        <v>1510053</v>
      </c>
    </row>
    <row r="197" spans="1:2" x14ac:dyDescent="0.15">
      <c r="A197" s="40" t="s">
        <v>738</v>
      </c>
      <c r="B197" s="41">
        <v>1500011</v>
      </c>
    </row>
    <row r="198" spans="1:2" x14ac:dyDescent="0.15">
      <c r="A198" s="40" t="s">
        <v>739</v>
      </c>
      <c r="B198" s="41">
        <v>1500011</v>
      </c>
    </row>
    <row r="199" spans="1:2" x14ac:dyDescent="0.15">
      <c r="A199" s="40" t="s">
        <v>740</v>
      </c>
      <c r="B199" s="41">
        <v>1500011</v>
      </c>
    </row>
    <row r="200" spans="1:2" x14ac:dyDescent="0.15">
      <c r="A200" s="40" t="s">
        <v>741</v>
      </c>
      <c r="B200" s="41">
        <v>1500011</v>
      </c>
    </row>
    <row r="201" spans="1:2" x14ac:dyDescent="0.15">
      <c r="A201" s="40" t="s">
        <v>742</v>
      </c>
      <c r="B201" s="41">
        <v>1500011</v>
      </c>
    </row>
    <row r="202" spans="1:2" x14ac:dyDescent="0.15">
      <c r="A202" s="40" t="s">
        <v>743</v>
      </c>
      <c r="B202" s="41">
        <v>1500011</v>
      </c>
    </row>
    <row r="203" spans="1:2" x14ac:dyDescent="0.15">
      <c r="A203" s="40" t="s">
        <v>744</v>
      </c>
      <c r="B203" s="41">
        <v>1500011</v>
      </c>
    </row>
    <row r="204" spans="1:2" x14ac:dyDescent="0.15">
      <c r="A204" s="40" t="s">
        <v>745</v>
      </c>
      <c r="B204" s="41">
        <v>1500011</v>
      </c>
    </row>
    <row r="205" spans="1:2" x14ac:dyDescent="0.15">
      <c r="A205" s="40" t="s">
        <v>746</v>
      </c>
      <c r="B205" s="41">
        <v>1500011</v>
      </c>
    </row>
    <row r="206" spans="1:2" x14ac:dyDescent="0.15">
      <c r="A206" s="40" t="s">
        <v>747</v>
      </c>
      <c r="B206" s="41">
        <v>1500011</v>
      </c>
    </row>
    <row r="207" spans="1:2" x14ac:dyDescent="0.15">
      <c r="A207" s="40" t="s">
        <v>748</v>
      </c>
      <c r="B207" s="41">
        <v>1500043</v>
      </c>
    </row>
    <row r="208" spans="1:2" x14ac:dyDescent="0.15">
      <c r="A208" s="40" t="s">
        <v>749</v>
      </c>
      <c r="B208" s="41">
        <v>1500043</v>
      </c>
    </row>
    <row r="209" spans="1:2" x14ac:dyDescent="0.15">
      <c r="A209" s="40" t="s">
        <v>750</v>
      </c>
      <c r="B209" s="41">
        <v>1500043</v>
      </c>
    </row>
    <row r="210" spans="1:2" x14ac:dyDescent="0.15">
      <c r="A210" s="40" t="s">
        <v>751</v>
      </c>
      <c r="B210" s="41">
        <v>1500043</v>
      </c>
    </row>
    <row r="211" spans="1:2" x14ac:dyDescent="0.15">
      <c r="A211" s="40" t="s">
        <v>752</v>
      </c>
      <c r="B211" s="41">
        <v>1500043</v>
      </c>
    </row>
    <row r="212" spans="1:2" x14ac:dyDescent="0.15">
      <c r="A212" s="40" t="s">
        <v>753</v>
      </c>
      <c r="B212" s="41">
        <v>1500043</v>
      </c>
    </row>
    <row r="213" spans="1:2" x14ac:dyDescent="0.15">
      <c r="A213" s="40" t="s">
        <v>754</v>
      </c>
      <c r="B213" s="41">
        <v>1500043</v>
      </c>
    </row>
    <row r="214" spans="1:2" x14ac:dyDescent="0.15">
      <c r="A214" s="40" t="s">
        <v>755</v>
      </c>
      <c r="B214" s="41">
        <v>1500043</v>
      </c>
    </row>
    <row r="215" spans="1:2" x14ac:dyDescent="0.15">
      <c r="A215" s="40" t="s">
        <v>756</v>
      </c>
      <c r="B215" s="41">
        <v>1500043</v>
      </c>
    </row>
    <row r="216" spans="1:2" x14ac:dyDescent="0.15">
      <c r="A216" s="40" t="s">
        <v>757</v>
      </c>
      <c r="B216" s="41">
        <v>1500043</v>
      </c>
    </row>
    <row r="217" spans="1:2" x14ac:dyDescent="0.15">
      <c r="A217" s="40" t="s">
        <v>758</v>
      </c>
      <c r="B217" s="41">
        <v>1500043</v>
      </c>
    </row>
    <row r="218" spans="1:2" x14ac:dyDescent="0.15">
      <c r="A218" s="40" t="s">
        <v>759</v>
      </c>
      <c r="B218" s="41">
        <v>1500036</v>
      </c>
    </row>
    <row r="219" spans="1:2" x14ac:dyDescent="0.15">
      <c r="A219" s="40" t="s">
        <v>760</v>
      </c>
      <c r="B219" s="41">
        <v>1500036</v>
      </c>
    </row>
    <row r="220" spans="1:2" x14ac:dyDescent="0.15">
      <c r="A220" s="40" t="s">
        <v>761</v>
      </c>
      <c r="B220" s="41">
        <v>1510072</v>
      </c>
    </row>
    <row r="221" spans="1:2" x14ac:dyDescent="0.15">
      <c r="A221" s="40" t="s">
        <v>762</v>
      </c>
      <c r="B221" s="41">
        <v>1510072</v>
      </c>
    </row>
    <row r="222" spans="1:2" x14ac:dyDescent="0.15">
      <c r="A222" s="40" t="s">
        <v>763</v>
      </c>
      <c r="B222" s="41">
        <v>1510072</v>
      </c>
    </row>
    <row r="223" spans="1:2" x14ac:dyDescent="0.15">
      <c r="A223" s="40" t="s">
        <v>764</v>
      </c>
      <c r="B223" s="41">
        <v>1510072</v>
      </c>
    </row>
    <row r="224" spans="1:2" x14ac:dyDescent="0.15">
      <c r="A224" s="40" t="s">
        <v>765</v>
      </c>
      <c r="B224" s="41">
        <v>1510072</v>
      </c>
    </row>
    <row r="225" spans="1:2" x14ac:dyDescent="0.15">
      <c r="A225" s="40" t="s">
        <v>766</v>
      </c>
      <c r="B225" s="41">
        <v>1500035</v>
      </c>
    </row>
    <row r="226" spans="1:2" x14ac:dyDescent="0.15">
      <c r="A226" s="40" t="s">
        <v>767</v>
      </c>
      <c r="B226" s="41">
        <v>1510063</v>
      </c>
    </row>
    <row r="227" spans="1:2" x14ac:dyDescent="0.15">
      <c r="A227" s="40" t="s">
        <v>768</v>
      </c>
      <c r="B227" s="41">
        <v>1510063</v>
      </c>
    </row>
    <row r="228" spans="1:2" x14ac:dyDescent="0.15">
      <c r="A228" s="40" t="s">
        <v>769</v>
      </c>
      <c r="B228" s="41">
        <v>1510063</v>
      </c>
    </row>
    <row r="229" spans="1:2" x14ac:dyDescent="0.15">
      <c r="A229" s="40" t="s">
        <v>770</v>
      </c>
      <c r="B229" s="41">
        <v>1510063</v>
      </c>
    </row>
    <row r="230" spans="1:2" x14ac:dyDescent="0.15">
      <c r="A230" s="40" t="s">
        <v>771</v>
      </c>
      <c r="B230" s="41">
        <v>1510063</v>
      </c>
    </row>
    <row r="231" spans="1:2" x14ac:dyDescent="0.15">
      <c r="A231" s="40" t="s">
        <v>772</v>
      </c>
      <c r="B231" s="41">
        <v>1510071</v>
      </c>
    </row>
    <row r="232" spans="1:2" x14ac:dyDescent="0.15">
      <c r="A232" s="40" t="s">
        <v>773</v>
      </c>
      <c r="B232" s="41">
        <v>1510071</v>
      </c>
    </row>
    <row r="233" spans="1:2" x14ac:dyDescent="0.15">
      <c r="A233" s="40" t="s">
        <v>774</v>
      </c>
      <c r="B233" s="41">
        <v>1510071</v>
      </c>
    </row>
    <row r="234" spans="1:2" x14ac:dyDescent="0.15">
      <c r="A234" s="40" t="s">
        <v>775</v>
      </c>
      <c r="B234" s="41">
        <v>1510071</v>
      </c>
    </row>
    <row r="235" spans="1:2" x14ac:dyDescent="0.15">
      <c r="A235" s="40" t="s">
        <v>776</v>
      </c>
      <c r="B235" s="41">
        <v>1510071</v>
      </c>
    </row>
    <row r="236" spans="1:2" x14ac:dyDescent="0.15">
      <c r="A236" s="40" t="s">
        <v>777</v>
      </c>
      <c r="B236" s="41">
        <v>1510071</v>
      </c>
    </row>
    <row r="237" spans="1:2" x14ac:dyDescent="0.15">
      <c r="A237" s="40" t="s">
        <v>778</v>
      </c>
      <c r="B237" s="41">
        <v>1510071</v>
      </c>
    </row>
    <row r="238" spans="1:2" x14ac:dyDescent="0.15">
      <c r="A238" s="40" t="s">
        <v>779</v>
      </c>
      <c r="B238" s="41">
        <v>1500032</v>
      </c>
    </row>
    <row r="239" spans="1:2" x14ac:dyDescent="0.15">
      <c r="A239" s="40" t="s">
        <v>780</v>
      </c>
      <c r="B239" s="41">
        <v>1500032</v>
      </c>
    </row>
    <row r="240" spans="1:2" x14ac:dyDescent="0.15">
      <c r="A240" s="17"/>
      <c r="B240" s="18"/>
    </row>
    <row r="241" spans="1:2" x14ac:dyDescent="0.15">
      <c r="A241" s="9"/>
      <c r="B241" s="10"/>
    </row>
    <row r="242" spans="1:2" x14ac:dyDescent="0.15">
      <c r="A242" s="11"/>
      <c r="B242" s="12"/>
    </row>
    <row r="243" spans="1:2" x14ac:dyDescent="0.15">
      <c r="A243" s="11"/>
      <c r="B243" s="12"/>
    </row>
    <row r="244" spans="1:2" x14ac:dyDescent="0.15">
      <c r="A244" s="15"/>
      <c r="B244" s="16"/>
    </row>
    <row r="245" spans="1:2" x14ac:dyDescent="0.15">
      <c r="A245" s="17"/>
      <c r="B245" s="18"/>
    </row>
    <row r="246" spans="1:2" x14ac:dyDescent="0.15">
      <c r="A246" s="15"/>
      <c r="B246" s="16"/>
    </row>
    <row r="247" spans="1:2" x14ac:dyDescent="0.15">
      <c r="A247" s="11"/>
      <c r="B247" s="12"/>
    </row>
    <row r="248" spans="1:2" x14ac:dyDescent="0.15">
      <c r="A248" s="17"/>
      <c r="B248" s="18"/>
    </row>
    <row r="249" spans="1:2" x14ac:dyDescent="0.15">
      <c r="A249" s="9"/>
      <c r="B249" s="10"/>
    </row>
    <row r="250" spans="1:2" x14ac:dyDescent="0.15">
      <c r="A250" s="9"/>
      <c r="B250" s="10"/>
    </row>
    <row r="251" spans="1:2" x14ac:dyDescent="0.15">
      <c r="A251" s="9"/>
      <c r="B251" s="10"/>
    </row>
    <row r="252" spans="1:2" x14ac:dyDescent="0.15">
      <c r="A252" s="11"/>
      <c r="B252" s="12"/>
    </row>
    <row r="253" spans="1:2" x14ac:dyDescent="0.15">
      <c r="A253" s="15"/>
      <c r="B253" s="16"/>
    </row>
    <row r="254" spans="1:2" x14ac:dyDescent="0.15">
      <c r="A254" s="15"/>
      <c r="B254" s="16"/>
    </row>
    <row r="255" spans="1:2" x14ac:dyDescent="0.15">
      <c r="A255" s="15"/>
      <c r="B255" s="16"/>
    </row>
    <row r="256" spans="1:2" x14ac:dyDescent="0.15">
      <c r="A256" s="13"/>
      <c r="B256" s="14"/>
    </row>
    <row r="257" spans="1:2" x14ac:dyDescent="0.15">
      <c r="A257" s="15"/>
      <c r="B257" s="16"/>
    </row>
    <row r="258" spans="1:2" x14ac:dyDescent="0.15">
      <c r="A258" s="9"/>
      <c r="B258" s="10"/>
    </row>
    <row r="259" spans="1:2" x14ac:dyDescent="0.15">
      <c r="A259" s="15"/>
      <c r="B259" s="16"/>
    </row>
    <row r="260" spans="1:2" x14ac:dyDescent="0.15">
      <c r="A260" s="13"/>
      <c r="B260" s="14"/>
    </row>
    <row r="261" spans="1:2" x14ac:dyDescent="0.15">
      <c r="A261" s="15"/>
      <c r="B261" s="16"/>
    </row>
    <row r="262" spans="1:2" x14ac:dyDescent="0.15">
      <c r="A262" s="15"/>
      <c r="B262" s="16"/>
    </row>
    <row r="263" spans="1:2" x14ac:dyDescent="0.15">
      <c r="A263" s="11"/>
      <c r="B263" s="12"/>
    </row>
    <row r="264" spans="1:2" x14ac:dyDescent="0.15">
      <c r="A264" s="9"/>
      <c r="B264" s="10"/>
    </row>
    <row r="265" spans="1:2" x14ac:dyDescent="0.15">
      <c r="A265" s="9"/>
      <c r="B265" s="10"/>
    </row>
    <row r="266" spans="1:2" x14ac:dyDescent="0.15">
      <c r="A266" s="17"/>
      <c r="B266" s="18"/>
    </row>
    <row r="267" spans="1:2" x14ac:dyDescent="0.15">
      <c r="A267" s="15"/>
      <c r="B267" s="16"/>
    </row>
    <row r="268" spans="1:2" x14ac:dyDescent="0.15">
      <c r="A268" s="9"/>
      <c r="B268" s="10"/>
    </row>
    <row r="269" spans="1:2" x14ac:dyDescent="0.15">
      <c r="A269" s="11"/>
      <c r="B269" s="12"/>
    </row>
    <row r="270" spans="1:2" x14ac:dyDescent="0.15">
      <c r="A270" s="15"/>
      <c r="B270" s="16"/>
    </row>
    <row r="271" spans="1:2" x14ac:dyDescent="0.15">
      <c r="A271" s="15"/>
      <c r="B271" s="16"/>
    </row>
    <row r="272" spans="1:2" x14ac:dyDescent="0.15">
      <c r="A272" s="13"/>
      <c r="B272" s="14"/>
    </row>
    <row r="273" spans="1:2" x14ac:dyDescent="0.15">
      <c r="A273" s="9"/>
      <c r="B273" s="10"/>
    </row>
    <row r="274" spans="1:2" x14ac:dyDescent="0.15">
      <c r="A274" s="17"/>
      <c r="B274" s="18"/>
    </row>
    <row r="275" spans="1:2" x14ac:dyDescent="0.15">
      <c r="A275" s="17"/>
      <c r="B275" s="18"/>
    </row>
    <row r="276" spans="1:2" x14ac:dyDescent="0.15">
      <c r="A276" s="15"/>
      <c r="B276" s="16"/>
    </row>
    <row r="277" spans="1:2" x14ac:dyDescent="0.15">
      <c r="A277" s="17"/>
      <c r="B277" s="18"/>
    </row>
    <row r="278" spans="1:2" x14ac:dyDescent="0.15">
      <c r="A278" s="17"/>
      <c r="B278" s="18"/>
    </row>
    <row r="279" spans="1:2" x14ac:dyDescent="0.15">
      <c r="A279" s="15"/>
      <c r="B279" s="16"/>
    </row>
    <row r="280" spans="1:2" x14ac:dyDescent="0.15">
      <c r="A280" s="15"/>
      <c r="B280" s="16"/>
    </row>
    <row r="281" spans="1:2" x14ac:dyDescent="0.15">
      <c r="A281" s="15"/>
      <c r="B281" s="16"/>
    </row>
    <row r="282" spans="1:2" x14ac:dyDescent="0.15">
      <c r="A282" s="17"/>
      <c r="B282" s="18"/>
    </row>
    <row r="283" spans="1:2" x14ac:dyDescent="0.15">
      <c r="A283" s="9"/>
      <c r="B283" s="10"/>
    </row>
    <row r="284" spans="1:2" x14ac:dyDescent="0.15">
      <c r="A284" s="17"/>
      <c r="B284" s="18"/>
    </row>
    <row r="285" spans="1:2" x14ac:dyDescent="0.15">
      <c r="A285" s="15"/>
      <c r="B285" s="16"/>
    </row>
    <row r="286" spans="1:2" x14ac:dyDescent="0.15">
      <c r="A286" s="17"/>
      <c r="B286" s="18"/>
    </row>
    <row r="287" spans="1:2" x14ac:dyDescent="0.15">
      <c r="A287" s="11"/>
      <c r="B287" s="12"/>
    </row>
    <row r="288" spans="1:2" x14ac:dyDescent="0.15">
      <c r="A288" s="17"/>
      <c r="B288" s="18"/>
    </row>
    <row r="289" spans="1:2" x14ac:dyDescent="0.15">
      <c r="A289" s="15"/>
      <c r="B289" s="16"/>
    </row>
    <row r="290" spans="1:2" x14ac:dyDescent="0.15">
      <c r="A290" s="9"/>
      <c r="B290" s="10"/>
    </row>
    <row r="291" spans="1:2" x14ac:dyDescent="0.15">
      <c r="A291" s="9"/>
      <c r="B291" s="10"/>
    </row>
    <row r="292" spans="1:2" x14ac:dyDescent="0.15">
      <c r="A292" s="17"/>
      <c r="B292" s="18"/>
    </row>
    <row r="293" spans="1:2" x14ac:dyDescent="0.15">
      <c r="A293" s="15"/>
      <c r="B293" s="16"/>
    </row>
    <row r="294" spans="1:2" x14ac:dyDescent="0.15">
      <c r="A294" s="13"/>
      <c r="B294" s="14"/>
    </row>
    <row r="295" spans="1:2" x14ac:dyDescent="0.15">
      <c r="A295" s="15"/>
      <c r="B295" s="16"/>
    </row>
    <row r="296" spans="1:2" x14ac:dyDescent="0.15">
      <c r="A296" s="9"/>
      <c r="B296" s="10"/>
    </row>
    <row r="297" spans="1:2" x14ac:dyDescent="0.15">
      <c r="A297" s="9"/>
      <c r="B297" s="10"/>
    </row>
    <row r="298" spans="1:2" x14ac:dyDescent="0.15">
      <c r="A298" s="9"/>
      <c r="B298" s="10"/>
    </row>
    <row r="299" spans="1:2" x14ac:dyDescent="0.15">
      <c r="A299" s="11"/>
      <c r="B299" s="12"/>
    </row>
    <row r="300" spans="1:2" x14ac:dyDescent="0.15">
      <c r="A300" s="15"/>
      <c r="B300" s="16"/>
    </row>
    <row r="301" spans="1:2" x14ac:dyDescent="0.15">
      <c r="A301" s="17"/>
      <c r="B301" s="18"/>
    </row>
    <row r="302" spans="1:2" x14ac:dyDescent="0.15">
      <c r="A302" s="17"/>
      <c r="B302" s="18"/>
    </row>
    <row r="303" spans="1:2" x14ac:dyDescent="0.15">
      <c r="A303" s="9"/>
      <c r="B303" s="10"/>
    </row>
    <row r="304" spans="1:2" x14ac:dyDescent="0.15">
      <c r="A304" s="15"/>
      <c r="B304" s="16"/>
    </row>
    <row r="305" spans="1:2" x14ac:dyDescent="0.15">
      <c r="A305" s="11"/>
      <c r="B305" s="12"/>
    </row>
    <row r="306" spans="1:2" x14ac:dyDescent="0.15">
      <c r="A306" s="13"/>
      <c r="B306" s="14"/>
    </row>
    <row r="307" spans="1:2" x14ac:dyDescent="0.15">
      <c r="A307" s="9"/>
      <c r="B307" s="10"/>
    </row>
    <row r="308" spans="1:2" x14ac:dyDescent="0.15">
      <c r="A308" s="9"/>
      <c r="B308" s="10"/>
    </row>
    <row r="309" spans="1:2" x14ac:dyDescent="0.15">
      <c r="A309" s="15"/>
      <c r="B309" s="16"/>
    </row>
    <row r="310" spans="1:2" x14ac:dyDescent="0.15">
      <c r="A310" s="13"/>
      <c r="B310" s="14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B304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781</v>
      </c>
      <c r="B2" s="41">
        <v>1600005</v>
      </c>
    </row>
    <row r="3" spans="1:2" x14ac:dyDescent="0.15">
      <c r="A3" s="40" t="s">
        <v>782</v>
      </c>
      <c r="B3" s="41">
        <v>1620806</v>
      </c>
    </row>
    <row r="4" spans="1:2" x14ac:dyDescent="0.15">
      <c r="A4" s="40" t="s">
        <v>783</v>
      </c>
      <c r="B4" s="41">
        <v>1620806</v>
      </c>
    </row>
    <row r="5" spans="1:2" x14ac:dyDescent="0.15">
      <c r="A5" s="40" t="s">
        <v>784</v>
      </c>
      <c r="B5" s="41">
        <v>1610033</v>
      </c>
    </row>
    <row r="6" spans="1:2" x14ac:dyDescent="0.15">
      <c r="A6" s="40" t="s">
        <v>785</v>
      </c>
      <c r="B6" s="41">
        <v>1600021</v>
      </c>
    </row>
    <row r="7" spans="1:2" x14ac:dyDescent="0.15">
      <c r="A7" s="40" t="s">
        <v>786</v>
      </c>
      <c r="B7" s="41">
        <v>1600021</v>
      </c>
    </row>
    <row r="8" spans="1:2" x14ac:dyDescent="0.15">
      <c r="A8" s="40" t="s">
        <v>787</v>
      </c>
      <c r="B8" s="41">
        <v>1600021</v>
      </c>
    </row>
    <row r="9" spans="1:2" x14ac:dyDescent="0.15">
      <c r="A9" s="40" t="s">
        <v>788</v>
      </c>
      <c r="B9" s="41">
        <v>1600021</v>
      </c>
    </row>
    <row r="10" spans="1:2" x14ac:dyDescent="0.15">
      <c r="A10" s="40" t="s">
        <v>789</v>
      </c>
      <c r="B10" s="41">
        <v>1600021</v>
      </c>
    </row>
    <row r="11" spans="1:2" x14ac:dyDescent="0.15">
      <c r="A11" s="40" t="s">
        <v>790</v>
      </c>
      <c r="B11" s="41">
        <v>1600021</v>
      </c>
    </row>
    <row r="12" spans="1:2" x14ac:dyDescent="0.15">
      <c r="A12" s="40" t="s">
        <v>791</v>
      </c>
      <c r="B12" s="41">
        <v>1600021</v>
      </c>
    </row>
    <row r="13" spans="1:2" x14ac:dyDescent="0.15">
      <c r="A13" s="40" t="s">
        <v>792</v>
      </c>
      <c r="B13" s="41">
        <v>1600021</v>
      </c>
    </row>
    <row r="14" spans="1:2" x14ac:dyDescent="0.15">
      <c r="A14" s="40" t="s">
        <v>793</v>
      </c>
      <c r="B14" s="41">
        <v>1620053</v>
      </c>
    </row>
    <row r="15" spans="1:2" x14ac:dyDescent="0.15">
      <c r="A15" s="40" t="s">
        <v>794</v>
      </c>
      <c r="B15" s="41">
        <v>1620053</v>
      </c>
    </row>
    <row r="16" spans="1:2" x14ac:dyDescent="0.15">
      <c r="A16" s="40" t="s">
        <v>795</v>
      </c>
      <c r="B16" s="41">
        <v>1620053</v>
      </c>
    </row>
    <row r="17" spans="1:2" x14ac:dyDescent="0.15">
      <c r="A17" s="40" t="s">
        <v>796</v>
      </c>
      <c r="B17" s="41">
        <v>1690075</v>
      </c>
    </row>
    <row r="18" spans="1:2" x14ac:dyDescent="0.15">
      <c r="A18" s="40" t="s">
        <v>797</v>
      </c>
      <c r="B18" s="41">
        <v>1690075</v>
      </c>
    </row>
    <row r="19" spans="1:2" x14ac:dyDescent="0.15">
      <c r="A19" s="40" t="s">
        <v>798</v>
      </c>
      <c r="B19" s="41">
        <v>1690075</v>
      </c>
    </row>
    <row r="20" spans="1:2" x14ac:dyDescent="0.15">
      <c r="A20" s="40" t="s">
        <v>799</v>
      </c>
      <c r="B20" s="41">
        <v>1690075</v>
      </c>
    </row>
    <row r="21" spans="1:2" x14ac:dyDescent="0.15">
      <c r="A21" s="40" t="s">
        <v>800</v>
      </c>
      <c r="B21" s="41">
        <v>1690075</v>
      </c>
    </row>
    <row r="22" spans="1:2" x14ac:dyDescent="0.15">
      <c r="A22" s="40" t="s">
        <v>801</v>
      </c>
      <c r="B22" s="41">
        <v>1690075</v>
      </c>
    </row>
    <row r="23" spans="1:2" x14ac:dyDescent="0.15">
      <c r="A23" s="40" t="s">
        <v>802</v>
      </c>
      <c r="B23" s="41">
        <v>1690075</v>
      </c>
    </row>
    <row r="24" spans="1:2" x14ac:dyDescent="0.15">
      <c r="A24" s="40" t="s">
        <v>803</v>
      </c>
      <c r="B24" s="41">
        <v>1690075</v>
      </c>
    </row>
    <row r="25" spans="1:2" x14ac:dyDescent="0.15">
      <c r="A25" s="40" t="s">
        <v>804</v>
      </c>
      <c r="B25" s="41">
        <v>1600004</v>
      </c>
    </row>
    <row r="26" spans="1:2" x14ac:dyDescent="0.15">
      <c r="A26" s="40" t="s">
        <v>805</v>
      </c>
      <c r="B26" s="41">
        <v>1600004</v>
      </c>
    </row>
    <row r="27" spans="1:2" x14ac:dyDescent="0.15">
      <c r="A27" s="40" t="s">
        <v>806</v>
      </c>
      <c r="B27" s="41">
        <v>1600004</v>
      </c>
    </row>
    <row r="28" spans="1:2" x14ac:dyDescent="0.15">
      <c r="A28" s="40" t="s">
        <v>807</v>
      </c>
      <c r="B28" s="41">
        <v>1600004</v>
      </c>
    </row>
    <row r="29" spans="1:2" x14ac:dyDescent="0.15">
      <c r="A29" s="40" t="s">
        <v>808</v>
      </c>
      <c r="B29" s="41">
        <v>1600002</v>
      </c>
    </row>
    <row r="30" spans="1:2" x14ac:dyDescent="0.15">
      <c r="A30" s="40" t="s">
        <v>809</v>
      </c>
      <c r="B30" s="41">
        <v>1600008</v>
      </c>
    </row>
    <row r="31" spans="1:2" x14ac:dyDescent="0.15">
      <c r="A31" s="40" t="s">
        <v>810</v>
      </c>
      <c r="B31" s="41">
        <v>1620856</v>
      </c>
    </row>
    <row r="32" spans="1:2" x14ac:dyDescent="0.15">
      <c r="A32" s="40" t="s">
        <v>811</v>
      </c>
      <c r="B32" s="41">
        <v>1620843</v>
      </c>
    </row>
    <row r="33" spans="1:2" x14ac:dyDescent="0.15">
      <c r="A33" s="40" t="s">
        <v>812</v>
      </c>
      <c r="B33" s="41">
        <v>1620843</v>
      </c>
    </row>
    <row r="34" spans="1:2" x14ac:dyDescent="0.15">
      <c r="A34" s="40" t="s">
        <v>813</v>
      </c>
      <c r="B34" s="41">
        <v>1620063</v>
      </c>
    </row>
    <row r="35" spans="1:2" x14ac:dyDescent="0.15">
      <c r="A35" s="40" t="s">
        <v>814</v>
      </c>
      <c r="B35" s="41">
        <v>1600011</v>
      </c>
    </row>
    <row r="36" spans="1:2" x14ac:dyDescent="0.15">
      <c r="A36" s="40" t="s">
        <v>815</v>
      </c>
      <c r="B36" s="41">
        <v>1600011</v>
      </c>
    </row>
    <row r="37" spans="1:2" x14ac:dyDescent="0.15">
      <c r="A37" s="40" t="s">
        <v>816</v>
      </c>
      <c r="B37" s="41">
        <v>1620065</v>
      </c>
    </row>
    <row r="38" spans="1:2" x14ac:dyDescent="0.15">
      <c r="A38" s="40" t="s">
        <v>817</v>
      </c>
      <c r="B38" s="41">
        <v>1620065</v>
      </c>
    </row>
    <row r="39" spans="1:2" x14ac:dyDescent="0.15">
      <c r="A39" s="40" t="s">
        <v>818</v>
      </c>
      <c r="B39" s="41">
        <v>1620065</v>
      </c>
    </row>
    <row r="40" spans="1:2" x14ac:dyDescent="0.15">
      <c r="A40" s="40" t="s">
        <v>819</v>
      </c>
      <c r="B40" s="41">
        <v>1610034</v>
      </c>
    </row>
    <row r="41" spans="1:2" x14ac:dyDescent="0.15">
      <c r="A41" s="40" t="s">
        <v>820</v>
      </c>
      <c r="B41" s="41">
        <v>1610034</v>
      </c>
    </row>
    <row r="42" spans="1:2" x14ac:dyDescent="0.15">
      <c r="A42" s="40" t="s">
        <v>821</v>
      </c>
      <c r="B42" s="41">
        <v>1610034</v>
      </c>
    </row>
    <row r="43" spans="1:2" x14ac:dyDescent="0.15">
      <c r="A43" s="40" t="s">
        <v>822</v>
      </c>
      <c r="B43" s="41">
        <v>1600022</v>
      </c>
    </row>
    <row r="44" spans="1:2" x14ac:dyDescent="0.15">
      <c r="A44" s="40" t="s">
        <v>823</v>
      </c>
      <c r="B44" s="41">
        <v>1600022</v>
      </c>
    </row>
    <row r="45" spans="1:2" x14ac:dyDescent="0.15">
      <c r="A45" s="40" t="s">
        <v>824</v>
      </c>
      <c r="B45" s="41">
        <v>1600022</v>
      </c>
    </row>
    <row r="46" spans="1:2" x14ac:dyDescent="0.15">
      <c r="A46" s="40" t="s">
        <v>825</v>
      </c>
      <c r="B46" s="41">
        <v>1600022</v>
      </c>
    </row>
    <row r="47" spans="1:2" x14ac:dyDescent="0.15">
      <c r="A47" s="40" t="s">
        <v>826</v>
      </c>
      <c r="B47" s="41">
        <v>1600022</v>
      </c>
    </row>
    <row r="48" spans="1:2" x14ac:dyDescent="0.15">
      <c r="A48" s="40" t="s">
        <v>827</v>
      </c>
      <c r="B48" s="41">
        <v>1600022</v>
      </c>
    </row>
    <row r="49" spans="1:2" x14ac:dyDescent="0.15">
      <c r="A49" s="40" t="s">
        <v>828</v>
      </c>
      <c r="B49" s="41">
        <v>1600022</v>
      </c>
    </row>
    <row r="50" spans="1:2" x14ac:dyDescent="0.15">
      <c r="A50" s="40" t="s">
        <v>829</v>
      </c>
      <c r="B50" s="41">
        <v>1600022</v>
      </c>
    </row>
    <row r="51" spans="1:2" x14ac:dyDescent="0.15">
      <c r="A51" s="40" t="s">
        <v>830</v>
      </c>
      <c r="B51" s="41">
        <v>1600022</v>
      </c>
    </row>
    <row r="52" spans="1:2" x14ac:dyDescent="0.15">
      <c r="A52" s="40" t="s">
        <v>831</v>
      </c>
      <c r="B52" s="41">
        <v>1600022</v>
      </c>
    </row>
    <row r="53" spans="1:2" x14ac:dyDescent="0.15">
      <c r="A53" s="40" t="s">
        <v>832</v>
      </c>
      <c r="B53" s="41">
        <v>1600022</v>
      </c>
    </row>
    <row r="54" spans="1:2" x14ac:dyDescent="0.15">
      <c r="A54" s="40" t="s">
        <v>833</v>
      </c>
      <c r="B54" s="41">
        <v>1600022</v>
      </c>
    </row>
    <row r="55" spans="1:2" x14ac:dyDescent="0.15">
      <c r="A55" s="40" t="s">
        <v>834</v>
      </c>
      <c r="B55" s="41">
        <v>1600022</v>
      </c>
    </row>
    <row r="56" spans="1:2" x14ac:dyDescent="0.15">
      <c r="A56" s="40" t="s">
        <v>835</v>
      </c>
      <c r="B56" s="41">
        <v>1600022</v>
      </c>
    </row>
    <row r="57" spans="1:2" x14ac:dyDescent="0.15">
      <c r="A57" s="40" t="s">
        <v>836</v>
      </c>
      <c r="B57" s="41">
        <v>1600022</v>
      </c>
    </row>
    <row r="58" spans="1:2" x14ac:dyDescent="0.15">
      <c r="A58" s="40" t="s">
        <v>837</v>
      </c>
      <c r="B58" s="41">
        <v>1600022</v>
      </c>
    </row>
    <row r="59" spans="1:2" x14ac:dyDescent="0.15">
      <c r="A59" s="40" t="s">
        <v>838</v>
      </c>
      <c r="B59" s="41">
        <v>1600022</v>
      </c>
    </row>
    <row r="60" spans="1:2" x14ac:dyDescent="0.15">
      <c r="A60" s="40" t="s">
        <v>839</v>
      </c>
      <c r="B60" s="41">
        <v>1600022</v>
      </c>
    </row>
    <row r="61" spans="1:2" x14ac:dyDescent="0.15">
      <c r="A61" s="40" t="s">
        <v>840</v>
      </c>
      <c r="B61" s="41">
        <v>1600022</v>
      </c>
    </row>
    <row r="62" spans="1:2" x14ac:dyDescent="0.15">
      <c r="A62" s="40" t="s">
        <v>841</v>
      </c>
      <c r="B62" s="41">
        <v>1600022</v>
      </c>
    </row>
    <row r="63" spans="1:2" x14ac:dyDescent="0.15">
      <c r="A63" s="40" t="s">
        <v>842</v>
      </c>
      <c r="B63" s="41">
        <v>1600022</v>
      </c>
    </row>
    <row r="64" spans="1:2" x14ac:dyDescent="0.15">
      <c r="A64" s="40" t="s">
        <v>843</v>
      </c>
      <c r="B64" s="41">
        <v>1600022</v>
      </c>
    </row>
    <row r="65" spans="1:2" x14ac:dyDescent="0.15">
      <c r="A65" s="40" t="s">
        <v>844</v>
      </c>
      <c r="B65" s="41">
        <v>1600022</v>
      </c>
    </row>
    <row r="66" spans="1:2" x14ac:dyDescent="0.15">
      <c r="A66" s="40" t="s">
        <v>845</v>
      </c>
      <c r="B66" s="41">
        <v>1600022</v>
      </c>
    </row>
    <row r="67" spans="1:2" x14ac:dyDescent="0.15">
      <c r="A67" s="40" t="s">
        <v>846</v>
      </c>
      <c r="B67" s="41">
        <v>1600022</v>
      </c>
    </row>
    <row r="68" spans="1:2" x14ac:dyDescent="0.15">
      <c r="A68" s="40" t="s">
        <v>847</v>
      </c>
      <c r="B68" s="41">
        <v>1600022</v>
      </c>
    </row>
    <row r="69" spans="1:2" x14ac:dyDescent="0.15">
      <c r="A69" s="40" t="s">
        <v>848</v>
      </c>
      <c r="B69" s="41">
        <v>1600022</v>
      </c>
    </row>
    <row r="70" spans="1:2" x14ac:dyDescent="0.15">
      <c r="A70" s="40" t="s">
        <v>849</v>
      </c>
      <c r="B70" s="41">
        <v>1600022</v>
      </c>
    </row>
    <row r="71" spans="1:2" x14ac:dyDescent="0.15">
      <c r="A71" s="40" t="s">
        <v>850</v>
      </c>
      <c r="B71" s="41">
        <v>1600022</v>
      </c>
    </row>
    <row r="72" spans="1:2" x14ac:dyDescent="0.15">
      <c r="A72" s="40" t="s">
        <v>851</v>
      </c>
      <c r="B72" s="41">
        <v>1600022</v>
      </c>
    </row>
    <row r="73" spans="1:2" x14ac:dyDescent="0.15">
      <c r="A73" s="40" t="s">
        <v>852</v>
      </c>
      <c r="B73" s="41">
        <v>1600022</v>
      </c>
    </row>
    <row r="74" spans="1:2" x14ac:dyDescent="0.15">
      <c r="A74" s="40" t="s">
        <v>853</v>
      </c>
      <c r="B74" s="41">
        <v>1600022</v>
      </c>
    </row>
    <row r="75" spans="1:2" x14ac:dyDescent="0.15">
      <c r="A75" s="40" t="s">
        <v>854</v>
      </c>
      <c r="B75" s="41">
        <v>1600022</v>
      </c>
    </row>
    <row r="76" spans="1:2" x14ac:dyDescent="0.15">
      <c r="A76" s="40" t="s">
        <v>855</v>
      </c>
      <c r="B76" s="41">
        <v>1600022</v>
      </c>
    </row>
    <row r="77" spans="1:2" x14ac:dyDescent="0.15">
      <c r="A77" s="40" t="s">
        <v>856</v>
      </c>
      <c r="B77" s="41">
        <v>1600022</v>
      </c>
    </row>
    <row r="78" spans="1:2" x14ac:dyDescent="0.15">
      <c r="A78" s="40" t="s">
        <v>857</v>
      </c>
      <c r="B78" s="41">
        <v>1600022</v>
      </c>
    </row>
    <row r="79" spans="1:2" x14ac:dyDescent="0.15">
      <c r="A79" s="40" t="s">
        <v>858</v>
      </c>
      <c r="B79" s="41">
        <v>1600022</v>
      </c>
    </row>
    <row r="80" spans="1:2" x14ac:dyDescent="0.15">
      <c r="A80" s="40" t="s">
        <v>859</v>
      </c>
      <c r="B80" s="41">
        <v>1600022</v>
      </c>
    </row>
    <row r="81" spans="1:2" x14ac:dyDescent="0.15">
      <c r="A81" s="40" t="s">
        <v>860</v>
      </c>
      <c r="B81" s="41">
        <v>1600022</v>
      </c>
    </row>
    <row r="82" spans="1:2" x14ac:dyDescent="0.15">
      <c r="A82" s="40" t="s">
        <v>861</v>
      </c>
      <c r="B82" s="41">
        <v>1600022</v>
      </c>
    </row>
    <row r="83" spans="1:2" x14ac:dyDescent="0.15">
      <c r="A83" s="40" t="s">
        <v>862</v>
      </c>
      <c r="B83" s="41">
        <v>1620825</v>
      </c>
    </row>
    <row r="84" spans="1:2" x14ac:dyDescent="0.15">
      <c r="A84" s="40" t="s">
        <v>863</v>
      </c>
      <c r="B84" s="41">
        <v>1620825</v>
      </c>
    </row>
    <row r="85" spans="1:2" x14ac:dyDescent="0.15">
      <c r="A85" s="40" t="s">
        <v>864</v>
      </c>
      <c r="B85" s="41">
        <v>1620825</v>
      </c>
    </row>
    <row r="86" spans="1:2" x14ac:dyDescent="0.15">
      <c r="A86" s="40" t="s">
        <v>865</v>
      </c>
      <c r="B86" s="41">
        <v>1620825</v>
      </c>
    </row>
    <row r="87" spans="1:2" x14ac:dyDescent="0.15">
      <c r="A87" s="40" t="s">
        <v>866</v>
      </c>
      <c r="B87" s="41">
        <v>1620825</v>
      </c>
    </row>
    <row r="88" spans="1:2" x14ac:dyDescent="0.15">
      <c r="A88" s="40" t="s">
        <v>867</v>
      </c>
      <c r="B88" s="41">
        <v>1600018</v>
      </c>
    </row>
    <row r="89" spans="1:2" x14ac:dyDescent="0.15">
      <c r="A89" s="40" t="s">
        <v>868</v>
      </c>
      <c r="B89" s="41">
        <v>1600023</v>
      </c>
    </row>
    <row r="90" spans="1:2" x14ac:dyDescent="0.15">
      <c r="A90" s="40" t="s">
        <v>869</v>
      </c>
      <c r="B90" s="41">
        <v>1600023</v>
      </c>
    </row>
    <row r="91" spans="1:2" x14ac:dyDescent="0.15">
      <c r="A91" s="40" t="s">
        <v>870</v>
      </c>
      <c r="B91" s="41">
        <v>1600023</v>
      </c>
    </row>
    <row r="92" spans="1:2" x14ac:dyDescent="0.15">
      <c r="A92" s="40" t="s">
        <v>871</v>
      </c>
      <c r="B92" s="41">
        <v>1600023</v>
      </c>
    </row>
    <row r="93" spans="1:2" x14ac:dyDescent="0.15">
      <c r="A93" s="40" t="s">
        <v>872</v>
      </c>
      <c r="B93" s="41">
        <v>1600023</v>
      </c>
    </row>
    <row r="94" spans="1:2" x14ac:dyDescent="0.15">
      <c r="A94" s="40" t="s">
        <v>873</v>
      </c>
      <c r="B94" s="41">
        <v>1600023</v>
      </c>
    </row>
    <row r="95" spans="1:2" x14ac:dyDescent="0.15">
      <c r="A95" s="40" t="s">
        <v>874</v>
      </c>
      <c r="B95" s="41">
        <v>1600023</v>
      </c>
    </row>
    <row r="96" spans="1:2" x14ac:dyDescent="0.15">
      <c r="A96" s="40" t="s">
        <v>875</v>
      </c>
      <c r="B96" s="41">
        <v>1600023</v>
      </c>
    </row>
    <row r="97" spans="1:2" x14ac:dyDescent="0.15">
      <c r="A97" s="40" t="s">
        <v>876</v>
      </c>
      <c r="B97" s="41">
        <v>1600023</v>
      </c>
    </row>
    <row r="98" spans="1:2" x14ac:dyDescent="0.15">
      <c r="A98" s="40" t="s">
        <v>877</v>
      </c>
      <c r="B98" s="41">
        <v>1600023</v>
      </c>
    </row>
    <row r="99" spans="1:2" x14ac:dyDescent="0.15">
      <c r="A99" s="40" t="s">
        <v>878</v>
      </c>
      <c r="B99" s="41">
        <v>1600023</v>
      </c>
    </row>
    <row r="100" spans="1:2" x14ac:dyDescent="0.15">
      <c r="A100" s="40" t="s">
        <v>879</v>
      </c>
      <c r="B100" s="41">
        <v>1600023</v>
      </c>
    </row>
    <row r="101" spans="1:2" x14ac:dyDescent="0.15">
      <c r="A101" s="40" t="s">
        <v>880</v>
      </c>
      <c r="B101" s="41">
        <v>1600023</v>
      </c>
    </row>
    <row r="102" spans="1:2" x14ac:dyDescent="0.15">
      <c r="A102" s="40" t="s">
        <v>881</v>
      </c>
      <c r="B102" s="41">
        <v>1600023</v>
      </c>
    </row>
    <row r="103" spans="1:2" x14ac:dyDescent="0.15">
      <c r="A103" s="40" t="s">
        <v>882</v>
      </c>
      <c r="B103" s="41">
        <v>1600023</v>
      </c>
    </row>
    <row r="104" spans="1:2" x14ac:dyDescent="0.15">
      <c r="A104" s="40" t="s">
        <v>883</v>
      </c>
      <c r="B104" s="41">
        <v>1600023</v>
      </c>
    </row>
    <row r="105" spans="1:2" x14ac:dyDescent="0.15">
      <c r="A105" s="40" t="s">
        <v>884</v>
      </c>
      <c r="B105" s="41">
        <v>1600023</v>
      </c>
    </row>
    <row r="106" spans="1:2" x14ac:dyDescent="0.15">
      <c r="A106" s="40" t="s">
        <v>885</v>
      </c>
      <c r="B106" s="41">
        <v>1600023</v>
      </c>
    </row>
    <row r="107" spans="1:2" x14ac:dyDescent="0.15">
      <c r="A107" s="40" t="s">
        <v>886</v>
      </c>
      <c r="B107" s="41">
        <v>1600023</v>
      </c>
    </row>
    <row r="108" spans="1:2" x14ac:dyDescent="0.15">
      <c r="A108" s="40" t="s">
        <v>887</v>
      </c>
      <c r="B108" s="41">
        <v>1600023</v>
      </c>
    </row>
    <row r="109" spans="1:2" x14ac:dyDescent="0.15">
      <c r="A109" s="40" t="s">
        <v>888</v>
      </c>
      <c r="B109" s="41">
        <v>1600023</v>
      </c>
    </row>
    <row r="110" spans="1:2" x14ac:dyDescent="0.15">
      <c r="A110" s="40" t="s">
        <v>889</v>
      </c>
      <c r="B110" s="41">
        <v>1600023</v>
      </c>
    </row>
    <row r="111" spans="1:2" x14ac:dyDescent="0.15">
      <c r="A111" s="40" t="s">
        <v>890</v>
      </c>
      <c r="B111" s="41">
        <v>1600023</v>
      </c>
    </row>
    <row r="112" spans="1:2" x14ac:dyDescent="0.15">
      <c r="A112" s="40" t="s">
        <v>891</v>
      </c>
      <c r="B112" s="41">
        <v>1600023</v>
      </c>
    </row>
    <row r="113" spans="1:2" x14ac:dyDescent="0.15">
      <c r="A113" s="40" t="s">
        <v>892</v>
      </c>
      <c r="B113" s="41">
        <v>1600023</v>
      </c>
    </row>
    <row r="114" spans="1:2" x14ac:dyDescent="0.15">
      <c r="A114" s="40" t="s">
        <v>893</v>
      </c>
      <c r="B114" s="41">
        <v>1600023</v>
      </c>
    </row>
    <row r="115" spans="1:2" x14ac:dyDescent="0.15">
      <c r="A115" s="40" t="s">
        <v>894</v>
      </c>
      <c r="B115" s="41">
        <v>1600023</v>
      </c>
    </row>
    <row r="116" spans="1:2" x14ac:dyDescent="0.15">
      <c r="A116" s="40" t="s">
        <v>895</v>
      </c>
      <c r="B116" s="41">
        <v>1600023</v>
      </c>
    </row>
    <row r="117" spans="1:2" x14ac:dyDescent="0.15">
      <c r="A117" s="40" t="s">
        <v>896</v>
      </c>
      <c r="B117" s="41">
        <v>1600023</v>
      </c>
    </row>
    <row r="118" spans="1:2" x14ac:dyDescent="0.15">
      <c r="A118" s="40" t="s">
        <v>897</v>
      </c>
      <c r="B118" s="41">
        <v>1600023</v>
      </c>
    </row>
    <row r="119" spans="1:2" x14ac:dyDescent="0.15">
      <c r="A119" s="40" t="s">
        <v>898</v>
      </c>
      <c r="B119" s="41">
        <v>1600023</v>
      </c>
    </row>
    <row r="120" spans="1:2" x14ac:dyDescent="0.15">
      <c r="A120" s="40" t="s">
        <v>899</v>
      </c>
      <c r="B120" s="41">
        <v>1600023</v>
      </c>
    </row>
    <row r="121" spans="1:2" x14ac:dyDescent="0.15">
      <c r="A121" s="40" t="s">
        <v>900</v>
      </c>
      <c r="B121" s="41">
        <v>1600023</v>
      </c>
    </row>
    <row r="122" spans="1:2" x14ac:dyDescent="0.15">
      <c r="A122" s="40" t="s">
        <v>901</v>
      </c>
      <c r="B122" s="41">
        <v>1600023</v>
      </c>
    </row>
    <row r="123" spans="1:2" x14ac:dyDescent="0.15">
      <c r="A123" s="40" t="s">
        <v>902</v>
      </c>
      <c r="B123" s="41">
        <v>1600023</v>
      </c>
    </row>
    <row r="124" spans="1:2" x14ac:dyDescent="0.15">
      <c r="A124" s="40" t="s">
        <v>903</v>
      </c>
      <c r="B124" s="41">
        <v>1600023</v>
      </c>
    </row>
    <row r="125" spans="1:2" x14ac:dyDescent="0.15">
      <c r="A125" s="40" t="s">
        <v>904</v>
      </c>
      <c r="B125" s="41">
        <v>1600023</v>
      </c>
    </row>
    <row r="126" spans="1:2" x14ac:dyDescent="0.15">
      <c r="A126" s="40" t="s">
        <v>905</v>
      </c>
      <c r="B126" s="41">
        <v>1600023</v>
      </c>
    </row>
    <row r="127" spans="1:2" x14ac:dyDescent="0.15">
      <c r="A127" s="40" t="s">
        <v>906</v>
      </c>
      <c r="B127" s="41">
        <v>1600023</v>
      </c>
    </row>
    <row r="128" spans="1:2" x14ac:dyDescent="0.15">
      <c r="A128" s="40" t="s">
        <v>907</v>
      </c>
      <c r="B128" s="41">
        <v>1600023</v>
      </c>
    </row>
    <row r="129" spans="1:2" x14ac:dyDescent="0.15">
      <c r="A129" s="40" t="s">
        <v>908</v>
      </c>
      <c r="B129" s="41">
        <v>1600023</v>
      </c>
    </row>
    <row r="130" spans="1:2" x14ac:dyDescent="0.15">
      <c r="A130" s="40" t="s">
        <v>909</v>
      </c>
      <c r="B130" s="41">
        <v>1600023</v>
      </c>
    </row>
    <row r="131" spans="1:2" x14ac:dyDescent="0.15">
      <c r="A131" s="40" t="s">
        <v>910</v>
      </c>
      <c r="B131" s="41">
        <v>1600023</v>
      </c>
    </row>
    <row r="132" spans="1:2" x14ac:dyDescent="0.15">
      <c r="A132" s="40" t="s">
        <v>911</v>
      </c>
      <c r="B132" s="41">
        <v>1600023</v>
      </c>
    </row>
    <row r="133" spans="1:2" x14ac:dyDescent="0.15">
      <c r="A133" s="40" t="s">
        <v>912</v>
      </c>
      <c r="B133" s="41">
        <v>1600023</v>
      </c>
    </row>
    <row r="134" spans="1:2" x14ac:dyDescent="0.15">
      <c r="A134" s="40" t="s">
        <v>913</v>
      </c>
      <c r="B134" s="41">
        <v>1600023</v>
      </c>
    </row>
    <row r="135" spans="1:2" x14ac:dyDescent="0.15">
      <c r="A135" s="40" t="s">
        <v>914</v>
      </c>
      <c r="B135" s="41">
        <v>1600023</v>
      </c>
    </row>
    <row r="136" spans="1:2" x14ac:dyDescent="0.15">
      <c r="A136" s="40" t="s">
        <v>915</v>
      </c>
      <c r="B136" s="41">
        <v>1600023</v>
      </c>
    </row>
    <row r="137" spans="1:2" x14ac:dyDescent="0.15">
      <c r="A137" s="40" t="s">
        <v>916</v>
      </c>
      <c r="B137" s="41">
        <v>1600023</v>
      </c>
    </row>
    <row r="138" spans="1:2" x14ac:dyDescent="0.15">
      <c r="A138" s="40" t="s">
        <v>917</v>
      </c>
      <c r="B138" s="41">
        <v>1600023</v>
      </c>
    </row>
    <row r="139" spans="1:2" x14ac:dyDescent="0.15">
      <c r="A139" s="40" t="s">
        <v>918</v>
      </c>
      <c r="B139" s="41">
        <v>1600023</v>
      </c>
    </row>
    <row r="140" spans="1:2" x14ac:dyDescent="0.15">
      <c r="A140" s="40" t="s">
        <v>919</v>
      </c>
      <c r="B140" s="41">
        <v>1600023</v>
      </c>
    </row>
    <row r="141" spans="1:2" x14ac:dyDescent="0.15">
      <c r="A141" s="40" t="s">
        <v>920</v>
      </c>
      <c r="B141" s="41">
        <v>1600023</v>
      </c>
    </row>
    <row r="142" spans="1:2" x14ac:dyDescent="0.15">
      <c r="A142" s="40" t="s">
        <v>921</v>
      </c>
      <c r="B142" s="41">
        <v>1600023</v>
      </c>
    </row>
    <row r="143" spans="1:2" x14ac:dyDescent="0.15">
      <c r="A143" s="40" t="s">
        <v>922</v>
      </c>
      <c r="B143" s="41">
        <v>1600023</v>
      </c>
    </row>
    <row r="144" spans="1:2" x14ac:dyDescent="0.15">
      <c r="A144" s="40" t="s">
        <v>923</v>
      </c>
      <c r="B144" s="41">
        <v>1600023</v>
      </c>
    </row>
    <row r="145" spans="1:2" x14ac:dyDescent="0.15">
      <c r="A145" s="40" t="s">
        <v>924</v>
      </c>
      <c r="B145" s="41">
        <v>1600023</v>
      </c>
    </row>
    <row r="146" spans="1:2" x14ac:dyDescent="0.15">
      <c r="A146" s="40" t="s">
        <v>925</v>
      </c>
      <c r="B146" s="41">
        <v>1600023</v>
      </c>
    </row>
    <row r="147" spans="1:2" x14ac:dyDescent="0.15">
      <c r="A147" s="40" t="s">
        <v>926</v>
      </c>
      <c r="B147" s="41">
        <v>1600023</v>
      </c>
    </row>
    <row r="148" spans="1:2" x14ac:dyDescent="0.15">
      <c r="A148" s="40" t="s">
        <v>927</v>
      </c>
      <c r="B148" s="41">
        <v>1600023</v>
      </c>
    </row>
    <row r="149" spans="1:2" x14ac:dyDescent="0.15">
      <c r="A149" s="40" t="s">
        <v>928</v>
      </c>
      <c r="B149" s="41">
        <v>1600023</v>
      </c>
    </row>
    <row r="150" spans="1:2" x14ac:dyDescent="0.15">
      <c r="A150" s="40" t="s">
        <v>929</v>
      </c>
      <c r="B150" s="41">
        <v>1600023</v>
      </c>
    </row>
    <row r="151" spans="1:2" x14ac:dyDescent="0.15">
      <c r="A151" s="40" t="s">
        <v>930</v>
      </c>
      <c r="B151" s="41">
        <v>1600023</v>
      </c>
    </row>
    <row r="152" spans="1:2" x14ac:dyDescent="0.15">
      <c r="A152" s="40" t="s">
        <v>931</v>
      </c>
      <c r="B152" s="41">
        <v>1600023</v>
      </c>
    </row>
    <row r="153" spans="1:2" x14ac:dyDescent="0.15">
      <c r="A153" s="40" t="s">
        <v>932</v>
      </c>
      <c r="B153" s="41">
        <v>1600023</v>
      </c>
    </row>
    <row r="154" spans="1:2" x14ac:dyDescent="0.15">
      <c r="A154" s="40" t="s">
        <v>933</v>
      </c>
      <c r="B154" s="41">
        <v>1600023</v>
      </c>
    </row>
    <row r="155" spans="1:2" x14ac:dyDescent="0.15">
      <c r="A155" s="40" t="s">
        <v>934</v>
      </c>
      <c r="B155" s="41">
        <v>1600023</v>
      </c>
    </row>
    <row r="156" spans="1:2" x14ac:dyDescent="0.15">
      <c r="A156" s="40" t="s">
        <v>935</v>
      </c>
      <c r="B156" s="41">
        <v>1600023</v>
      </c>
    </row>
    <row r="157" spans="1:2" x14ac:dyDescent="0.15">
      <c r="A157" s="40" t="s">
        <v>936</v>
      </c>
      <c r="B157" s="41">
        <v>1600023</v>
      </c>
    </row>
    <row r="158" spans="1:2" x14ac:dyDescent="0.15">
      <c r="A158" s="40" t="s">
        <v>937</v>
      </c>
      <c r="B158" s="41">
        <v>1600023</v>
      </c>
    </row>
    <row r="159" spans="1:2" x14ac:dyDescent="0.15">
      <c r="A159" s="40" t="s">
        <v>938</v>
      </c>
      <c r="B159" s="41">
        <v>1600023</v>
      </c>
    </row>
    <row r="160" spans="1:2" x14ac:dyDescent="0.15">
      <c r="A160" s="40" t="s">
        <v>939</v>
      </c>
      <c r="B160" s="41">
        <v>1600023</v>
      </c>
    </row>
    <row r="161" spans="1:2" x14ac:dyDescent="0.15">
      <c r="A161" s="40" t="s">
        <v>940</v>
      </c>
      <c r="B161" s="41">
        <v>1600023</v>
      </c>
    </row>
    <row r="162" spans="1:2" x14ac:dyDescent="0.15">
      <c r="A162" s="40" t="s">
        <v>941</v>
      </c>
      <c r="B162" s="41">
        <v>1690051</v>
      </c>
    </row>
    <row r="163" spans="1:2" x14ac:dyDescent="0.15">
      <c r="A163" s="40" t="s">
        <v>942</v>
      </c>
      <c r="B163" s="41">
        <v>1690051</v>
      </c>
    </row>
    <row r="164" spans="1:2" x14ac:dyDescent="0.15">
      <c r="A164" s="40" t="s">
        <v>943</v>
      </c>
      <c r="B164" s="41">
        <v>1690051</v>
      </c>
    </row>
    <row r="165" spans="1:2" x14ac:dyDescent="0.15">
      <c r="A165" s="40" t="s">
        <v>944</v>
      </c>
      <c r="B165" s="41">
        <v>1690051</v>
      </c>
    </row>
    <row r="166" spans="1:2" x14ac:dyDescent="0.15">
      <c r="A166" s="40" t="s">
        <v>945</v>
      </c>
      <c r="B166" s="41">
        <v>1610031</v>
      </c>
    </row>
    <row r="167" spans="1:2" x14ac:dyDescent="0.15">
      <c r="A167" s="40" t="s">
        <v>946</v>
      </c>
      <c r="B167" s="41">
        <v>1610031</v>
      </c>
    </row>
    <row r="168" spans="1:2" x14ac:dyDescent="0.15">
      <c r="A168" s="40" t="s">
        <v>947</v>
      </c>
      <c r="B168" s="41">
        <v>1620803</v>
      </c>
    </row>
    <row r="169" spans="1:2" x14ac:dyDescent="0.15">
      <c r="A169" s="40" t="s">
        <v>948</v>
      </c>
      <c r="B169" s="41">
        <v>1620041</v>
      </c>
    </row>
    <row r="170" spans="1:2" x14ac:dyDescent="0.15">
      <c r="A170" s="40" t="s">
        <v>949</v>
      </c>
      <c r="B170" s="41">
        <v>1620828</v>
      </c>
    </row>
    <row r="171" spans="1:2" x14ac:dyDescent="0.15">
      <c r="A171" s="40" t="s">
        <v>950</v>
      </c>
      <c r="B171" s="41">
        <v>1690072</v>
      </c>
    </row>
    <row r="172" spans="1:2" x14ac:dyDescent="0.15">
      <c r="A172" s="40" t="s">
        <v>951</v>
      </c>
      <c r="B172" s="41">
        <v>1690072</v>
      </c>
    </row>
    <row r="173" spans="1:2" x14ac:dyDescent="0.15">
      <c r="A173" s="40" t="s">
        <v>952</v>
      </c>
      <c r="B173" s="41">
        <v>1690072</v>
      </c>
    </row>
    <row r="174" spans="1:2" x14ac:dyDescent="0.15">
      <c r="A174" s="40" t="s">
        <v>953</v>
      </c>
      <c r="B174" s="41">
        <v>1690072</v>
      </c>
    </row>
    <row r="175" spans="1:2" x14ac:dyDescent="0.15">
      <c r="A175" s="40" t="s">
        <v>954</v>
      </c>
      <c r="B175" s="41">
        <v>1690072</v>
      </c>
    </row>
    <row r="176" spans="1:2" x14ac:dyDescent="0.15">
      <c r="A176" s="40" t="s">
        <v>955</v>
      </c>
      <c r="B176" s="41">
        <v>1690072</v>
      </c>
    </row>
    <row r="177" spans="1:2" x14ac:dyDescent="0.15">
      <c r="A177" s="40" t="s">
        <v>956</v>
      </c>
      <c r="B177" s="41">
        <v>1690072</v>
      </c>
    </row>
    <row r="178" spans="1:2" x14ac:dyDescent="0.15">
      <c r="A178" s="40" t="s">
        <v>957</v>
      </c>
      <c r="B178" s="41">
        <v>1690072</v>
      </c>
    </row>
    <row r="179" spans="1:2" x14ac:dyDescent="0.15">
      <c r="A179" s="40" t="s">
        <v>958</v>
      </c>
      <c r="B179" s="41">
        <v>1600015</v>
      </c>
    </row>
    <row r="180" spans="1:2" x14ac:dyDescent="0.15">
      <c r="A180" s="40" t="s">
        <v>959</v>
      </c>
      <c r="B180" s="41">
        <v>1620818</v>
      </c>
    </row>
    <row r="181" spans="1:2" x14ac:dyDescent="0.15">
      <c r="A181" s="40" t="s">
        <v>960</v>
      </c>
      <c r="B181" s="41">
        <v>1610032</v>
      </c>
    </row>
    <row r="182" spans="1:2" x14ac:dyDescent="0.15">
      <c r="A182" s="40" t="s">
        <v>961</v>
      </c>
      <c r="B182" s="41">
        <v>1610032</v>
      </c>
    </row>
    <row r="183" spans="1:2" x14ac:dyDescent="0.15">
      <c r="A183" s="40" t="s">
        <v>962</v>
      </c>
      <c r="B183" s="41">
        <v>1620808</v>
      </c>
    </row>
    <row r="184" spans="1:2" x14ac:dyDescent="0.15">
      <c r="A184" s="40" t="s">
        <v>963</v>
      </c>
      <c r="B184" s="41">
        <v>1620807</v>
      </c>
    </row>
    <row r="185" spans="1:2" x14ac:dyDescent="0.15">
      <c r="A185" s="40" t="s">
        <v>964</v>
      </c>
      <c r="B185" s="41">
        <v>1620807</v>
      </c>
    </row>
    <row r="186" spans="1:2" x14ac:dyDescent="0.15">
      <c r="A186" s="40" t="s">
        <v>965</v>
      </c>
      <c r="B186" s="41">
        <v>1600012</v>
      </c>
    </row>
    <row r="187" spans="1:2" x14ac:dyDescent="0.15">
      <c r="A187" s="40" t="s">
        <v>966</v>
      </c>
      <c r="B187" s="41">
        <v>1600012</v>
      </c>
    </row>
    <row r="188" spans="1:2" x14ac:dyDescent="0.15">
      <c r="A188" s="40" t="s">
        <v>967</v>
      </c>
      <c r="B188" s="41">
        <v>1620837</v>
      </c>
    </row>
    <row r="189" spans="1:2" x14ac:dyDescent="0.15">
      <c r="A189" s="40" t="s">
        <v>968</v>
      </c>
      <c r="B189" s="41">
        <v>1690073</v>
      </c>
    </row>
    <row r="190" spans="1:2" x14ac:dyDescent="0.15">
      <c r="A190" s="40" t="s">
        <v>969</v>
      </c>
      <c r="B190" s="41">
        <v>1690073</v>
      </c>
    </row>
    <row r="191" spans="1:2" x14ac:dyDescent="0.15">
      <c r="A191" s="40" t="s">
        <v>970</v>
      </c>
      <c r="B191" s="41">
        <v>1690073</v>
      </c>
    </row>
    <row r="192" spans="1:2" x14ac:dyDescent="0.15">
      <c r="A192" s="40" t="s">
        <v>971</v>
      </c>
      <c r="B192" s="41">
        <v>1690073</v>
      </c>
    </row>
    <row r="193" spans="1:2" x14ac:dyDescent="0.15">
      <c r="A193" s="40" t="s">
        <v>972</v>
      </c>
      <c r="B193" s="41">
        <v>1690073</v>
      </c>
    </row>
    <row r="194" spans="1:2" x14ac:dyDescent="0.15">
      <c r="A194" s="40" t="s">
        <v>973</v>
      </c>
      <c r="B194" s="41">
        <v>1690073</v>
      </c>
    </row>
    <row r="195" spans="1:2" x14ac:dyDescent="0.15">
      <c r="A195" s="40" t="s">
        <v>974</v>
      </c>
      <c r="B195" s="41">
        <v>1620067</v>
      </c>
    </row>
    <row r="196" spans="1:2" x14ac:dyDescent="0.15">
      <c r="A196" s="40" t="s">
        <v>975</v>
      </c>
      <c r="B196" s="41">
        <v>1620067</v>
      </c>
    </row>
    <row r="197" spans="1:2" x14ac:dyDescent="0.15">
      <c r="A197" s="40" t="s">
        <v>976</v>
      </c>
      <c r="B197" s="41">
        <v>1620851</v>
      </c>
    </row>
    <row r="198" spans="1:2" x14ac:dyDescent="0.15">
      <c r="A198" s="40" t="s">
        <v>977</v>
      </c>
      <c r="B198" s="41">
        <v>1690074</v>
      </c>
    </row>
    <row r="199" spans="1:2" x14ac:dyDescent="0.15">
      <c r="A199" s="40" t="s">
        <v>978</v>
      </c>
      <c r="B199" s="41">
        <v>1690074</v>
      </c>
    </row>
    <row r="200" spans="1:2" x14ac:dyDescent="0.15">
      <c r="A200" s="40" t="s">
        <v>979</v>
      </c>
      <c r="B200" s="41">
        <v>1690074</v>
      </c>
    </row>
    <row r="201" spans="1:2" x14ac:dyDescent="0.15">
      <c r="A201" s="40" t="s">
        <v>980</v>
      </c>
      <c r="B201" s="41">
        <v>1690074</v>
      </c>
    </row>
    <row r="202" spans="1:2" x14ac:dyDescent="0.15">
      <c r="A202" s="40" t="s">
        <v>981</v>
      </c>
      <c r="B202" s="41">
        <v>1690074</v>
      </c>
    </row>
    <row r="203" spans="1:2" x14ac:dyDescent="0.15">
      <c r="A203" s="40" t="s">
        <v>982</v>
      </c>
      <c r="B203" s="41">
        <v>1690074</v>
      </c>
    </row>
    <row r="204" spans="1:2" x14ac:dyDescent="0.15">
      <c r="A204" s="40" t="s">
        <v>983</v>
      </c>
      <c r="B204" s="41">
        <v>1620055</v>
      </c>
    </row>
    <row r="205" spans="1:2" x14ac:dyDescent="0.15">
      <c r="A205" s="11"/>
      <c r="B205" s="12"/>
    </row>
    <row r="206" spans="1:2" x14ac:dyDescent="0.15">
      <c r="A206" s="13"/>
      <c r="B206" s="14"/>
    </row>
    <row r="207" spans="1:2" x14ac:dyDescent="0.15">
      <c r="A207" s="13"/>
      <c r="B207" s="14"/>
    </row>
    <row r="208" spans="1:2" x14ac:dyDescent="0.15">
      <c r="A208" s="9"/>
      <c r="B208" s="10"/>
    </row>
    <row r="209" spans="1:2" x14ac:dyDescent="0.15">
      <c r="A209" s="17"/>
      <c r="B209" s="18"/>
    </row>
    <row r="210" spans="1:2" x14ac:dyDescent="0.15">
      <c r="A210" s="9"/>
      <c r="B210" s="10"/>
    </row>
    <row r="211" spans="1:2" x14ac:dyDescent="0.15">
      <c r="A211" s="11"/>
      <c r="B211" s="12"/>
    </row>
    <row r="212" spans="1:2" x14ac:dyDescent="0.15">
      <c r="A212" s="17"/>
      <c r="B212" s="18"/>
    </row>
    <row r="213" spans="1:2" x14ac:dyDescent="0.15">
      <c r="A213" s="17"/>
      <c r="B213" s="18"/>
    </row>
    <row r="214" spans="1:2" x14ac:dyDescent="0.15">
      <c r="A214" s="17"/>
      <c r="B214" s="18"/>
    </row>
    <row r="215" spans="1:2" x14ac:dyDescent="0.15">
      <c r="A215" s="17"/>
      <c r="B215" s="18"/>
    </row>
    <row r="216" spans="1:2" x14ac:dyDescent="0.15">
      <c r="A216" s="9"/>
      <c r="B216" s="10"/>
    </row>
    <row r="217" spans="1:2" x14ac:dyDescent="0.15">
      <c r="A217" s="9"/>
      <c r="B217" s="10"/>
    </row>
    <row r="218" spans="1:2" x14ac:dyDescent="0.15">
      <c r="A218" s="11"/>
      <c r="B218" s="12"/>
    </row>
    <row r="219" spans="1:2" x14ac:dyDescent="0.15">
      <c r="A219" s="11"/>
      <c r="B219" s="12"/>
    </row>
    <row r="220" spans="1:2" x14ac:dyDescent="0.15">
      <c r="A220" s="9"/>
      <c r="B220" s="10"/>
    </row>
    <row r="221" spans="1:2" x14ac:dyDescent="0.15">
      <c r="A221" s="9"/>
      <c r="B221" s="10"/>
    </row>
    <row r="222" spans="1:2" x14ac:dyDescent="0.15">
      <c r="A222" s="11"/>
      <c r="B222" s="12"/>
    </row>
    <row r="223" spans="1:2" x14ac:dyDescent="0.15">
      <c r="A223" s="11"/>
      <c r="B223" s="12"/>
    </row>
    <row r="224" spans="1:2" x14ac:dyDescent="0.15">
      <c r="A224" s="25"/>
      <c r="B224" s="26"/>
    </row>
    <row r="225" spans="1:2" x14ac:dyDescent="0.15">
      <c r="A225" s="25"/>
      <c r="B225" s="26"/>
    </row>
    <row r="226" spans="1:2" x14ac:dyDescent="0.15">
      <c r="A226" s="25"/>
      <c r="B226" s="26"/>
    </row>
    <row r="227" spans="1:2" x14ac:dyDescent="0.15">
      <c r="A227" s="19"/>
      <c r="B227" s="20"/>
    </row>
    <row r="228" spans="1:2" x14ac:dyDescent="0.15">
      <c r="A228" s="23"/>
      <c r="B228" s="24"/>
    </row>
    <row r="229" spans="1:2" x14ac:dyDescent="0.15">
      <c r="A229" s="23"/>
      <c r="B229" s="24"/>
    </row>
    <row r="230" spans="1:2" x14ac:dyDescent="0.15">
      <c r="A230" s="23"/>
      <c r="B230" s="24"/>
    </row>
    <row r="231" spans="1:2" x14ac:dyDescent="0.15">
      <c r="A231" s="23"/>
      <c r="B231" s="24"/>
    </row>
    <row r="232" spans="1:2" x14ac:dyDescent="0.15">
      <c r="A232" s="23"/>
      <c r="B232" s="24"/>
    </row>
    <row r="233" spans="1:2" x14ac:dyDescent="0.15">
      <c r="A233" s="19"/>
      <c r="B233" s="20"/>
    </row>
    <row r="234" spans="1:2" x14ac:dyDescent="0.15">
      <c r="A234" s="21"/>
      <c r="B234" s="22"/>
    </row>
    <row r="235" spans="1:2" x14ac:dyDescent="0.15">
      <c r="A235"/>
      <c r="B235" s="7"/>
    </row>
    <row r="236" spans="1:2" x14ac:dyDescent="0.15">
      <c r="A236" s="28"/>
      <c r="B236" s="7"/>
    </row>
    <row r="237" spans="1:2" x14ac:dyDescent="0.15">
      <c r="A237" s="29"/>
      <c r="B237" s="7"/>
    </row>
    <row r="238" spans="1:2" x14ac:dyDescent="0.15">
      <c r="A238" s="29"/>
      <c r="B238" s="7"/>
    </row>
    <row r="239" spans="1:2" x14ac:dyDescent="0.15">
      <c r="A239" s="29"/>
      <c r="B239" s="7"/>
    </row>
    <row r="240" spans="1:2" x14ac:dyDescent="0.15">
      <c r="A240" s="27"/>
      <c r="B240" s="7"/>
    </row>
    <row r="241" spans="1:2" x14ac:dyDescent="0.15">
      <c r="A241"/>
      <c r="B241" s="7"/>
    </row>
    <row r="242" spans="1:2" x14ac:dyDescent="0.15">
      <c r="A242" s="28"/>
      <c r="B242" s="7"/>
    </row>
    <row r="243" spans="1:2" x14ac:dyDescent="0.15">
      <c r="A243"/>
      <c r="B243" s="7"/>
    </row>
    <row r="244" spans="1:2" x14ac:dyDescent="0.15">
      <c r="A244" s="28"/>
      <c r="B244" s="7"/>
    </row>
    <row r="245" spans="1:2" x14ac:dyDescent="0.15">
      <c r="A245" s="27"/>
      <c r="B245" s="7"/>
    </row>
    <row r="246" spans="1:2" x14ac:dyDescent="0.15">
      <c r="A246"/>
      <c r="B246" s="7"/>
    </row>
    <row r="247" spans="1:2" x14ac:dyDescent="0.15">
      <c r="A247"/>
      <c r="B247" s="7"/>
    </row>
    <row r="248" spans="1:2" x14ac:dyDescent="0.15">
      <c r="A248"/>
      <c r="B248" s="7"/>
    </row>
    <row r="249" spans="1:2" x14ac:dyDescent="0.15">
      <c r="A249" s="27"/>
      <c r="B249" s="7"/>
    </row>
    <row r="250" spans="1:2" x14ac:dyDescent="0.15">
      <c r="A250" s="29"/>
      <c r="B250" s="7"/>
    </row>
    <row r="251" spans="1:2" x14ac:dyDescent="0.15">
      <c r="A251"/>
      <c r="B251" s="7"/>
    </row>
    <row r="252" spans="1:2" x14ac:dyDescent="0.15">
      <c r="A252"/>
      <c r="B252" s="7"/>
    </row>
    <row r="253" spans="1:2" x14ac:dyDescent="0.15">
      <c r="A253" s="29"/>
      <c r="B253" s="7"/>
    </row>
    <row r="254" spans="1:2" x14ac:dyDescent="0.15">
      <c r="A254" s="27"/>
      <c r="B254" s="7"/>
    </row>
    <row r="255" spans="1:2" x14ac:dyDescent="0.15">
      <c r="A255"/>
      <c r="B255" s="7"/>
    </row>
    <row r="256" spans="1:2" x14ac:dyDescent="0.15">
      <c r="A256"/>
      <c r="B256" s="7"/>
    </row>
    <row r="257" spans="1:2" x14ac:dyDescent="0.15">
      <c r="A257"/>
      <c r="B257" s="7"/>
    </row>
    <row r="258" spans="1:2" x14ac:dyDescent="0.15">
      <c r="A258" s="29"/>
      <c r="B258" s="7"/>
    </row>
    <row r="259" spans="1:2" x14ac:dyDescent="0.15">
      <c r="A259" s="29"/>
      <c r="B259" s="7"/>
    </row>
    <row r="260" spans="1:2" x14ac:dyDescent="0.15">
      <c r="A260" s="27"/>
      <c r="B260" s="7"/>
    </row>
    <row r="261" spans="1:2" x14ac:dyDescent="0.15">
      <c r="A261" s="27"/>
      <c r="B261" s="7"/>
    </row>
    <row r="262" spans="1:2" x14ac:dyDescent="0.15">
      <c r="A262"/>
      <c r="B262" s="7"/>
    </row>
    <row r="263" spans="1:2" x14ac:dyDescent="0.15">
      <c r="A263" s="28"/>
      <c r="B263" s="7"/>
    </row>
    <row r="264" spans="1:2" x14ac:dyDescent="0.15">
      <c r="A264"/>
      <c r="B264" s="7"/>
    </row>
    <row r="265" spans="1:2" x14ac:dyDescent="0.15">
      <c r="A265"/>
      <c r="B265" s="7"/>
    </row>
    <row r="266" spans="1:2" x14ac:dyDescent="0.15">
      <c r="A266"/>
      <c r="B266" s="7"/>
    </row>
    <row r="267" spans="1:2" x14ac:dyDescent="0.15">
      <c r="A267" s="27"/>
      <c r="B267" s="7"/>
    </row>
    <row r="268" spans="1:2" x14ac:dyDescent="0.15">
      <c r="A268" s="28"/>
      <c r="B268" s="7"/>
    </row>
    <row r="269" spans="1:2" x14ac:dyDescent="0.15">
      <c r="A269"/>
      <c r="B269" s="7"/>
    </row>
    <row r="270" spans="1:2" x14ac:dyDescent="0.15">
      <c r="A270" s="27"/>
      <c r="B270" s="7"/>
    </row>
    <row r="271" spans="1:2" x14ac:dyDescent="0.15">
      <c r="A271" s="28"/>
      <c r="B271" s="7"/>
    </row>
    <row r="272" spans="1:2" x14ac:dyDescent="0.15">
      <c r="A272" s="28"/>
      <c r="B272" s="7"/>
    </row>
    <row r="273" spans="1:2" x14ac:dyDescent="0.15">
      <c r="A273" s="28"/>
      <c r="B273" s="7"/>
    </row>
    <row r="274" spans="1:2" x14ac:dyDescent="0.15">
      <c r="A274"/>
      <c r="B274" s="7"/>
    </row>
    <row r="275" spans="1:2" x14ac:dyDescent="0.15">
      <c r="A275" s="27"/>
      <c r="B275" s="7"/>
    </row>
    <row r="276" spans="1:2" x14ac:dyDescent="0.15">
      <c r="A276" s="29"/>
      <c r="B276" s="7"/>
    </row>
    <row r="277" spans="1:2" x14ac:dyDescent="0.15">
      <c r="A277"/>
      <c r="B277" s="7"/>
    </row>
    <row r="278" spans="1:2" x14ac:dyDescent="0.15">
      <c r="A278"/>
      <c r="B278" s="7"/>
    </row>
    <row r="279" spans="1:2" x14ac:dyDescent="0.15">
      <c r="A279" s="29"/>
      <c r="B279" s="7"/>
    </row>
    <row r="280" spans="1:2" x14ac:dyDescent="0.15">
      <c r="A280"/>
      <c r="B280" s="7"/>
    </row>
    <row r="281" spans="1:2" x14ac:dyDescent="0.15">
      <c r="A281" s="27"/>
      <c r="B281" s="7"/>
    </row>
    <row r="282" spans="1:2" x14ac:dyDescent="0.15">
      <c r="A282" s="29"/>
      <c r="B282" s="7"/>
    </row>
    <row r="283" spans="1:2" x14ac:dyDescent="0.15">
      <c r="A283"/>
      <c r="B283" s="7"/>
    </row>
    <row r="284" spans="1:2" x14ac:dyDescent="0.15">
      <c r="A284" s="29"/>
      <c r="B284" s="7"/>
    </row>
    <row r="285" spans="1:2" x14ac:dyDescent="0.15">
      <c r="A285"/>
      <c r="B285" s="7"/>
    </row>
    <row r="286" spans="1:2" x14ac:dyDescent="0.15">
      <c r="A286" s="28"/>
      <c r="B286" s="7"/>
    </row>
    <row r="287" spans="1:2" x14ac:dyDescent="0.15">
      <c r="A287"/>
      <c r="B287" s="7"/>
    </row>
    <row r="288" spans="1:2" x14ac:dyDescent="0.15">
      <c r="A288"/>
      <c r="B288" s="7"/>
    </row>
    <row r="289" spans="1:2" x14ac:dyDescent="0.15">
      <c r="A289"/>
      <c r="B289" s="7"/>
    </row>
    <row r="290" spans="1:2" x14ac:dyDescent="0.15">
      <c r="A290"/>
      <c r="B290" s="7"/>
    </row>
    <row r="291" spans="1:2" x14ac:dyDescent="0.15">
      <c r="A291"/>
      <c r="B291" s="7"/>
    </row>
    <row r="292" spans="1:2" x14ac:dyDescent="0.15">
      <c r="A292" s="28"/>
      <c r="B292" s="7"/>
    </row>
    <row r="293" spans="1:2" x14ac:dyDescent="0.15">
      <c r="A293"/>
      <c r="B293" s="7"/>
    </row>
    <row r="294" spans="1:2" x14ac:dyDescent="0.15">
      <c r="A294" s="29"/>
      <c r="B294" s="7"/>
    </row>
    <row r="295" spans="1:2" x14ac:dyDescent="0.15">
      <c r="A295" s="29"/>
      <c r="B295" s="7"/>
    </row>
    <row r="296" spans="1:2" x14ac:dyDescent="0.15">
      <c r="A296" s="29"/>
      <c r="B296" s="7"/>
    </row>
    <row r="297" spans="1:2" x14ac:dyDescent="0.15">
      <c r="A297" s="28"/>
      <c r="B297" s="7"/>
    </row>
    <row r="298" spans="1:2" x14ac:dyDescent="0.15">
      <c r="A298"/>
      <c r="B298" s="7"/>
    </row>
    <row r="299" spans="1:2" x14ac:dyDescent="0.15">
      <c r="A299" s="29"/>
      <c r="B299" s="7"/>
    </row>
    <row r="300" spans="1:2" x14ac:dyDescent="0.15">
      <c r="A300" s="28"/>
      <c r="B300" s="7"/>
    </row>
    <row r="301" spans="1:2" x14ac:dyDescent="0.15">
      <c r="A301" s="27"/>
      <c r="B301" s="7"/>
    </row>
    <row r="302" spans="1:2" x14ac:dyDescent="0.15">
      <c r="A302"/>
      <c r="B302" s="7"/>
    </row>
    <row r="303" spans="1:2" x14ac:dyDescent="0.15">
      <c r="A303" s="29"/>
      <c r="B303" s="7"/>
    </row>
    <row r="304" spans="1:2" x14ac:dyDescent="0.15">
      <c r="A304"/>
      <c r="B304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B81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984</v>
      </c>
      <c r="B2" s="41">
        <v>1660004</v>
      </c>
    </row>
    <row r="3" spans="1:2" x14ac:dyDescent="0.15">
      <c r="A3" s="40" t="s">
        <v>985</v>
      </c>
      <c r="B3" s="41">
        <v>1660004</v>
      </c>
    </row>
    <row r="4" spans="1:2" x14ac:dyDescent="0.15">
      <c r="A4" s="40" t="s">
        <v>986</v>
      </c>
      <c r="B4" s="41">
        <v>1660004</v>
      </c>
    </row>
    <row r="5" spans="1:2" x14ac:dyDescent="0.15">
      <c r="A5" s="40" t="s">
        <v>987</v>
      </c>
      <c r="B5" s="41">
        <v>1660004</v>
      </c>
    </row>
    <row r="6" spans="1:2" x14ac:dyDescent="0.15">
      <c r="A6" s="40" t="s">
        <v>988</v>
      </c>
      <c r="B6" s="41">
        <v>1670021</v>
      </c>
    </row>
    <row r="7" spans="1:2" x14ac:dyDescent="0.15">
      <c r="A7" s="40" t="s">
        <v>989</v>
      </c>
      <c r="B7" s="41">
        <v>1670021</v>
      </c>
    </row>
    <row r="8" spans="1:2" x14ac:dyDescent="0.15">
      <c r="A8" s="40" t="s">
        <v>990</v>
      </c>
      <c r="B8" s="41">
        <v>1680064</v>
      </c>
    </row>
    <row r="9" spans="1:2" x14ac:dyDescent="0.15">
      <c r="A9" s="40" t="s">
        <v>991</v>
      </c>
      <c r="B9" s="41">
        <v>1680064</v>
      </c>
    </row>
    <row r="10" spans="1:2" x14ac:dyDescent="0.15">
      <c r="A10" s="40" t="s">
        <v>992</v>
      </c>
      <c r="B10" s="41">
        <v>1670051</v>
      </c>
    </row>
    <row r="11" spans="1:2" x14ac:dyDescent="0.15">
      <c r="A11" s="40" t="s">
        <v>993</v>
      </c>
      <c r="B11" s="41">
        <v>1670051</v>
      </c>
    </row>
    <row r="12" spans="1:2" x14ac:dyDescent="0.15">
      <c r="A12" s="40" t="s">
        <v>994</v>
      </c>
      <c r="B12" s="41">
        <v>1670022</v>
      </c>
    </row>
    <row r="13" spans="1:2" x14ac:dyDescent="0.15">
      <c r="A13" s="40" t="s">
        <v>995</v>
      </c>
      <c r="B13" s="41">
        <v>1680073</v>
      </c>
    </row>
    <row r="14" spans="1:2" x14ac:dyDescent="0.15">
      <c r="A14" s="40" t="s">
        <v>996</v>
      </c>
      <c r="B14" s="41">
        <v>1680073</v>
      </c>
    </row>
    <row r="15" spans="1:2" x14ac:dyDescent="0.15">
      <c r="A15" s="40" t="s">
        <v>997</v>
      </c>
      <c r="B15" s="41">
        <v>1680073</v>
      </c>
    </row>
    <row r="16" spans="1:2" x14ac:dyDescent="0.15">
      <c r="A16" s="40" t="s">
        <v>998</v>
      </c>
      <c r="B16" s="41">
        <v>1680082</v>
      </c>
    </row>
    <row r="17" spans="1:2" x14ac:dyDescent="0.15">
      <c r="A17" s="40" t="s">
        <v>999</v>
      </c>
      <c r="B17" s="41">
        <v>1680082</v>
      </c>
    </row>
    <row r="18" spans="1:2" x14ac:dyDescent="0.15">
      <c r="A18" s="40" t="s">
        <v>1000</v>
      </c>
      <c r="B18" s="41">
        <v>1680081</v>
      </c>
    </row>
    <row r="19" spans="1:2" x14ac:dyDescent="0.15">
      <c r="A19" s="40" t="s">
        <v>1001</v>
      </c>
      <c r="B19" s="41">
        <v>1660003</v>
      </c>
    </row>
    <row r="20" spans="1:2" x14ac:dyDescent="0.15">
      <c r="A20" s="40" t="s">
        <v>1002</v>
      </c>
      <c r="B20" s="41">
        <v>1660003</v>
      </c>
    </row>
    <row r="21" spans="1:2" x14ac:dyDescent="0.15">
      <c r="A21" s="40" t="s">
        <v>1003</v>
      </c>
      <c r="B21" s="41">
        <v>1660003</v>
      </c>
    </row>
    <row r="22" spans="1:2" x14ac:dyDescent="0.15">
      <c r="A22" s="40" t="s">
        <v>1004</v>
      </c>
      <c r="B22" s="41">
        <v>1660003</v>
      </c>
    </row>
    <row r="23" spans="1:2" x14ac:dyDescent="0.15">
      <c r="A23" s="40" t="s">
        <v>1005</v>
      </c>
      <c r="B23" s="41">
        <v>1660003</v>
      </c>
    </row>
    <row r="24" spans="1:2" x14ac:dyDescent="0.15">
      <c r="A24" s="40" t="s">
        <v>1006</v>
      </c>
      <c r="B24" s="41">
        <v>1660003</v>
      </c>
    </row>
    <row r="25" spans="1:2" x14ac:dyDescent="0.15">
      <c r="A25" s="40" t="s">
        <v>1007</v>
      </c>
      <c r="B25" s="41">
        <v>1660003</v>
      </c>
    </row>
    <row r="26" spans="1:2" x14ac:dyDescent="0.15">
      <c r="A26" s="40" t="s">
        <v>1008</v>
      </c>
      <c r="B26" s="41">
        <v>1660003</v>
      </c>
    </row>
    <row r="27" spans="1:2" x14ac:dyDescent="0.15">
      <c r="A27" s="40" t="s">
        <v>1009</v>
      </c>
      <c r="B27" s="41">
        <v>1660003</v>
      </c>
    </row>
    <row r="28" spans="1:2" x14ac:dyDescent="0.15">
      <c r="A28" s="40" t="s">
        <v>1010</v>
      </c>
      <c r="B28" s="41">
        <v>1660003</v>
      </c>
    </row>
    <row r="29" spans="1:2" x14ac:dyDescent="0.15">
      <c r="A29" s="40" t="s">
        <v>1011</v>
      </c>
      <c r="B29" s="41">
        <v>1660003</v>
      </c>
    </row>
    <row r="30" spans="1:2" x14ac:dyDescent="0.15">
      <c r="A30" s="40" t="s">
        <v>1012</v>
      </c>
      <c r="B30" s="41">
        <v>1660003</v>
      </c>
    </row>
    <row r="31" spans="1:2" x14ac:dyDescent="0.15">
      <c r="A31" s="40" t="s">
        <v>1013</v>
      </c>
      <c r="B31" s="41">
        <v>1660003</v>
      </c>
    </row>
    <row r="32" spans="1:2" x14ac:dyDescent="0.15">
      <c r="A32" s="40" t="s">
        <v>1014</v>
      </c>
      <c r="B32" s="41">
        <v>1660002</v>
      </c>
    </row>
    <row r="33" spans="1:2" x14ac:dyDescent="0.15">
      <c r="A33" s="40" t="s">
        <v>1015</v>
      </c>
      <c r="B33" s="41">
        <v>1660002</v>
      </c>
    </row>
    <row r="34" spans="1:2" x14ac:dyDescent="0.15">
      <c r="A34" s="40" t="s">
        <v>1016</v>
      </c>
      <c r="B34" s="41">
        <v>1670023</v>
      </c>
    </row>
    <row r="35" spans="1:2" x14ac:dyDescent="0.15">
      <c r="A35" s="40" t="s">
        <v>1017</v>
      </c>
      <c r="B35" s="41">
        <v>1670023</v>
      </c>
    </row>
    <row r="36" spans="1:2" x14ac:dyDescent="0.15">
      <c r="A36" s="40" t="s">
        <v>1018</v>
      </c>
      <c r="B36" s="41">
        <v>1670043</v>
      </c>
    </row>
    <row r="37" spans="1:2" x14ac:dyDescent="0.15">
      <c r="A37" s="40" t="s">
        <v>1019</v>
      </c>
      <c r="B37" s="41">
        <v>1670043</v>
      </c>
    </row>
    <row r="38" spans="1:2" x14ac:dyDescent="0.15">
      <c r="A38" s="40" t="s">
        <v>1020</v>
      </c>
      <c r="B38" s="41">
        <v>1680074</v>
      </c>
    </row>
    <row r="39" spans="1:2" x14ac:dyDescent="0.15">
      <c r="A39" s="40" t="s">
        <v>1021</v>
      </c>
      <c r="B39" s="41">
        <v>1660000</v>
      </c>
    </row>
    <row r="40" spans="1:2" x14ac:dyDescent="0.15">
      <c r="A40" s="40" t="s">
        <v>1022</v>
      </c>
      <c r="B40" s="41">
        <v>1660015</v>
      </c>
    </row>
    <row r="41" spans="1:2" x14ac:dyDescent="0.15">
      <c r="A41" s="40" t="s">
        <v>1023</v>
      </c>
      <c r="B41" s="41">
        <v>1670033</v>
      </c>
    </row>
    <row r="42" spans="1:2" x14ac:dyDescent="0.15">
      <c r="A42" s="40" t="s">
        <v>1024</v>
      </c>
      <c r="B42" s="41">
        <v>1670053</v>
      </c>
    </row>
    <row r="43" spans="1:2" x14ac:dyDescent="0.15">
      <c r="A43" s="40" t="s">
        <v>1025</v>
      </c>
      <c r="B43" s="41">
        <v>1670053</v>
      </c>
    </row>
    <row r="44" spans="1:2" x14ac:dyDescent="0.15">
      <c r="A44" s="40" t="s">
        <v>1026</v>
      </c>
      <c r="B44" s="41">
        <v>1670042</v>
      </c>
    </row>
    <row r="45" spans="1:2" x14ac:dyDescent="0.15">
      <c r="A45" s="40" t="s">
        <v>1027</v>
      </c>
      <c r="B45" s="41">
        <v>1670042</v>
      </c>
    </row>
    <row r="46" spans="1:2" x14ac:dyDescent="0.15">
      <c r="A46" s="40" t="s">
        <v>1028</v>
      </c>
      <c r="B46" s="41">
        <v>1670041</v>
      </c>
    </row>
    <row r="47" spans="1:2" x14ac:dyDescent="0.15">
      <c r="A47" s="40" t="s">
        <v>1029</v>
      </c>
      <c r="B47" s="41">
        <v>1670032</v>
      </c>
    </row>
    <row r="48" spans="1:2" x14ac:dyDescent="0.15">
      <c r="A48" s="40" t="s">
        <v>1030</v>
      </c>
      <c r="B48" s="41">
        <v>1670034</v>
      </c>
    </row>
    <row r="49" spans="1:2" x14ac:dyDescent="0.15">
      <c r="A49" s="40" t="s">
        <v>1031</v>
      </c>
      <c r="B49" s="41">
        <v>1670052</v>
      </c>
    </row>
    <row r="50" spans="1:2" x14ac:dyDescent="0.15">
      <c r="A50" s="40" t="s">
        <v>1032</v>
      </c>
      <c r="B50" s="41">
        <v>1660011</v>
      </c>
    </row>
    <row r="51" spans="1:2" x14ac:dyDescent="0.15">
      <c r="A51" s="40" t="s">
        <v>1033</v>
      </c>
      <c r="B51" s="41">
        <v>1660011</v>
      </c>
    </row>
    <row r="52" spans="1:2" x14ac:dyDescent="0.15">
      <c r="A52" s="40" t="s">
        <v>1034</v>
      </c>
      <c r="B52" s="41">
        <v>1680065</v>
      </c>
    </row>
    <row r="53" spans="1:2" x14ac:dyDescent="0.15">
      <c r="A53" s="40" t="s">
        <v>1035</v>
      </c>
      <c r="B53" s="41">
        <v>1680065</v>
      </c>
    </row>
    <row r="54" spans="1:2" x14ac:dyDescent="0.15">
      <c r="A54" s="40" t="s">
        <v>1036</v>
      </c>
      <c r="B54" s="41">
        <v>1680062</v>
      </c>
    </row>
    <row r="55" spans="1:2" x14ac:dyDescent="0.15">
      <c r="A55" s="40" t="s">
        <v>1037</v>
      </c>
      <c r="B55" s="41">
        <v>1660013</v>
      </c>
    </row>
    <row r="56" spans="1:2" x14ac:dyDescent="0.15">
      <c r="A56" s="40" t="s">
        <v>1038</v>
      </c>
      <c r="B56" s="41">
        <v>1660013</v>
      </c>
    </row>
    <row r="57" spans="1:2" x14ac:dyDescent="0.15">
      <c r="A57" s="40" t="s">
        <v>1039</v>
      </c>
      <c r="B57" s="41">
        <v>1670031</v>
      </c>
    </row>
    <row r="58" spans="1:2" x14ac:dyDescent="0.15">
      <c r="A58" s="40" t="s">
        <v>1040</v>
      </c>
      <c r="B58" s="41">
        <v>1680063</v>
      </c>
    </row>
    <row r="59" spans="1:2" x14ac:dyDescent="0.15">
      <c r="A59" s="40" t="s">
        <v>1041</v>
      </c>
      <c r="B59" s="41">
        <v>1680063</v>
      </c>
    </row>
    <row r="60" spans="1:2" x14ac:dyDescent="0.15">
      <c r="A60" s="40" t="s">
        <v>1042</v>
      </c>
      <c r="B60" s="41">
        <v>1660012</v>
      </c>
    </row>
    <row r="61" spans="1:2" x14ac:dyDescent="0.15">
      <c r="A61" s="1"/>
      <c r="B61" s="39"/>
    </row>
    <row r="62" spans="1:2" x14ac:dyDescent="0.15">
      <c r="A62" s="1"/>
      <c r="B62" s="39"/>
    </row>
    <row r="63" spans="1:2" x14ac:dyDescent="0.15">
      <c r="A63" s="1"/>
      <c r="B63" s="39"/>
    </row>
    <row r="64" spans="1:2" x14ac:dyDescent="0.15">
      <c r="A64" s="1"/>
      <c r="B64" s="39"/>
    </row>
    <row r="65" spans="1:2" x14ac:dyDescent="0.15">
      <c r="A65" s="1"/>
      <c r="B65" s="39"/>
    </row>
    <row r="66" spans="1:2" x14ac:dyDescent="0.15">
      <c r="A66" s="1"/>
      <c r="B66" s="39"/>
    </row>
    <row r="67" spans="1:2" x14ac:dyDescent="0.15">
      <c r="A67" s="1"/>
      <c r="B67" s="39"/>
    </row>
    <row r="68" spans="1:2" x14ac:dyDescent="0.15">
      <c r="A68" s="1"/>
      <c r="B68" s="39"/>
    </row>
    <row r="69" spans="1:2" x14ac:dyDescent="0.15">
      <c r="A69" s="1"/>
      <c r="B69" s="39"/>
    </row>
    <row r="70" spans="1:2" x14ac:dyDescent="0.15">
      <c r="A70" s="1"/>
      <c r="B70" s="39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 s="1"/>
      <c r="B76" s="7"/>
    </row>
    <row r="77" spans="1:2" x14ac:dyDescent="0.15">
      <c r="A77"/>
      <c r="B77" s="7"/>
    </row>
    <row r="78" spans="1:2" x14ac:dyDescent="0.15">
      <c r="A78" s="1"/>
      <c r="B78" s="7"/>
    </row>
    <row r="79" spans="1:2" x14ac:dyDescent="0.15">
      <c r="A79"/>
      <c r="B79" s="7"/>
    </row>
    <row r="80" spans="1:2" x14ac:dyDescent="0.15">
      <c r="A80" s="1"/>
      <c r="B80" s="7"/>
    </row>
    <row r="81" spans="1:2" x14ac:dyDescent="0.15">
      <c r="A81" s="1"/>
      <c r="B81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B6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1942</v>
      </c>
      <c r="B2" s="41">
        <v>1300003</v>
      </c>
    </row>
    <row r="3" spans="1:2" x14ac:dyDescent="0.15">
      <c r="A3" s="40" t="s">
        <v>1943</v>
      </c>
      <c r="B3" s="41">
        <v>1300003</v>
      </c>
    </row>
    <row r="4" spans="1:2" x14ac:dyDescent="0.15">
      <c r="A4" s="40" t="s">
        <v>1944</v>
      </c>
      <c r="B4" s="41">
        <v>1300003</v>
      </c>
    </row>
    <row r="5" spans="1:2" x14ac:dyDescent="0.15">
      <c r="A5" s="40" t="s">
        <v>1945</v>
      </c>
      <c r="B5" s="41">
        <v>1300003</v>
      </c>
    </row>
    <row r="6" spans="1:2" x14ac:dyDescent="0.15">
      <c r="A6" s="40" t="s">
        <v>1946</v>
      </c>
      <c r="B6" s="41">
        <v>1300014</v>
      </c>
    </row>
    <row r="7" spans="1:2" x14ac:dyDescent="0.15">
      <c r="A7" s="40" t="s">
        <v>1947</v>
      </c>
      <c r="B7" s="41">
        <v>1300014</v>
      </c>
    </row>
    <row r="8" spans="1:2" x14ac:dyDescent="0.15">
      <c r="A8" s="40" t="s">
        <v>1948</v>
      </c>
      <c r="B8" s="41">
        <v>1300024</v>
      </c>
    </row>
    <row r="9" spans="1:2" x14ac:dyDescent="0.15">
      <c r="A9" s="40" t="s">
        <v>1949</v>
      </c>
      <c r="B9" s="41">
        <v>1310046</v>
      </c>
    </row>
    <row r="10" spans="1:2" x14ac:dyDescent="0.15">
      <c r="A10" s="40" t="s">
        <v>1950</v>
      </c>
      <c r="B10" s="41">
        <v>1300002</v>
      </c>
    </row>
    <row r="11" spans="1:2" x14ac:dyDescent="0.15">
      <c r="A11" s="40" t="s">
        <v>1951</v>
      </c>
      <c r="B11" s="41">
        <v>1300002</v>
      </c>
    </row>
    <row r="12" spans="1:2" x14ac:dyDescent="0.15">
      <c r="A12" s="40" t="s">
        <v>1952</v>
      </c>
      <c r="B12" s="41">
        <v>1300013</v>
      </c>
    </row>
    <row r="13" spans="1:2" x14ac:dyDescent="0.15">
      <c r="A13" s="40" t="s">
        <v>1953</v>
      </c>
      <c r="B13" s="41">
        <v>1300013</v>
      </c>
    </row>
    <row r="14" spans="1:2" x14ac:dyDescent="0.15">
      <c r="A14" s="40" t="s">
        <v>1954</v>
      </c>
      <c r="B14" s="41">
        <v>1310033</v>
      </c>
    </row>
    <row r="15" spans="1:2" x14ac:dyDescent="0.15">
      <c r="A15" s="40" t="s">
        <v>1955</v>
      </c>
      <c r="B15" s="41">
        <v>1310033</v>
      </c>
    </row>
    <row r="16" spans="1:2" x14ac:dyDescent="0.15">
      <c r="A16" s="40" t="s">
        <v>1956</v>
      </c>
      <c r="B16" s="41">
        <v>1300022</v>
      </c>
    </row>
    <row r="17" spans="1:2" x14ac:dyDescent="0.15">
      <c r="A17" s="40" t="s">
        <v>1957</v>
      </c>
      <c r="B17" s="41">
        <v>1300022</v>
      </c>
    </row>
    <row r="18" spans="1:2" x14ac:dyDescent="0.15">
      <c r="A18" s="40" t="s">
        <v>1958</v>
      </c>
      <c r="B18" s="41">
        <v>1300022</v>
      </c>
    </row>
    <row r="19" spans="1:2" x14ac:dyDescent="0.15">
      <c r="A19" s="40" t="s">
        <v>1959</v>
      </c>
      <c r="B19" s="41">
        <v>1300022</v>
      </c>
    </row>
    <row r="20" spans="1:2" x14ac:dyDescent="0.15">
      <c r="A20" s="40" t="s">
        <v>1960</v>
      </c>
      <c r="B20" s="41">
        <v>1300012</v>
      </c>
    </row>
    <row r="21" spans="1:2" x14ac:dyDescent="0.15">
      <c r="A21" s="40" t="s">
        <v>1961</v>
      </c>
      <c r="B21" s="41">
        <v>1310042</v>
      </c>
    </row>
    <row r="22" spans="1:2" x14ac:dyDescent="0.15">
      <c r="A22" s="40" t="s">
        <v>1962</v>
      </c>
      <c r="B22" s="41">
        <v>1310042</v>
      </c>
    </row>
    <row r="23" spans="1:2" x14ac:dyDescent="0.15">
      <c r="A23" s="40" t="s">
        <v>1963</v>
      </c>
      <c r="B23" s="41">
        <v>1310042</v>
      </c>
    </row>
    <row r="24" spans="1:2" x14ac:dyDescent="0.15">
      <c r="A24" s="40" t="s">
        <v>1964</v>
      </c>
      <c r="B24" s="41">
        <v>1310041</v>
      </c>
    </row>
    <row r="25" spans="1:2" x14ac:dyDescent="0.15">
      <c r="A25" s="40" t="s">
        <v>1965</v>
      </c>
      <c r="B25" s="41">
        <v>1310041</v>
      </c>
    </row>
    <row r="26" spans="1:2" x14ac:dyDescent="0.15">
      <c r="A26" s="40" t="s">
        <v>1966</v>
      </c>
      <c r="B26" s="41">
        <v>1310044</v>
      </c>
    </row>
    <row r="27" spans="1:2" x14ac:dyDescent="0.15">
      <c r="A27" s="40" t="s">
        <v>1967</v>
      </c>
      <c r="B27" s="41">
        <v>1310044</v>
      </c>
    </row>
    <row r="28" spans="1:2" x14ac:dyDescent="0.15">
      <c r="A28" s="40" t="s">
        <v>1968</v>
      </c>
      <c r="B28" s="41">
        <v>1310044</v>
      </c>
    </row>
    <row r="29" spans="1:2" x14ac:dyDescent="0.15">
      <c r="A29" s="40" t="s">
        <v>1969</v>
      </c>
      <c r="B29" s="41">
        <v>1310031</v>
      </c>
    </row>
    <row r="30" spans="1:2" x14ac:dyDescent="0.15">
      <c r="A30" s="40" t="s">
        <v>1970</v>
      </c>
      <c r="B30" s="41">
        <v>1300004</v>
      </c>
    </row>
    <row r="31" spans="1:2" x14ac:dyDescent="0.15">
      <c r="A31" s="40" t="s">
        <v>1971</v>
      </c>
      <c r="B31" s="41">
        <v>1310043</v>
      </c>
    </row>
    <row r="32" spans="1:2" x14ac:dyDescent="0.15">
      <c r="A32" s="40" t="s">
        <v>1972</v>
      </c>
      <c r="B32" s="41">
        <v>1300023</v>
      </c>
    </row>
    <row r="33" spans="1:2" x14ac:dyDescent="0.15">
      <c r="A33" s="40" t="s">
        <v>1973</v>
      </c>
      <c r="B33" s="41">
        <v>1300023</v>
      </c>
    </row>
    <row r="34" spans="1:2" x14ac:dyDescent="0.15">
      <c r="A34" s="40" t="s">
        <v>1974</v>
      </c>
      <c r="B34" s="41">
        <v>1300023</v>
      </c>
    </row>
    <row r="35" spans="1:2" x14ac:dyDescent="0.15">
      <c r="A35" s="40" t="s">
        <v>1975</v>
      </c>
      <c r="B35" s="41">
        <v>1300023</v>
      </c>
    </row>
    <row r="36" spans="1:2" x14ac:dyDescent="0.15">
      <c r="A36" s="40" t="s">
        <v>1976</v>
      </c>
      <c r="B36" s="41">
        <v>1300026</v>
      </c>
    </row>
    <row r="37" spans="1:2" x14ac:dyDescent="0.15">
      <c r="A37" s="40" t="s">
        <v>1977</v>
      </c>
      <c r="B37" s="41">
        <v>1300021</v>
      </c>
    </row>
    <row r="38" spans="1:2" x14ac:dyDescent="0.15">
      <c r="A38" s="40" t="s">
        <v>1978</v>
      </c>
      <c r="B38" s="41">
        <v>1300021</v>
      </c>
    </row>
    <row r="39" spans="1:2" x14ac:dyDescent="0.15">
      <c r="A39" s="40" t="s">
        <v>1979</v>
      </c>
      <c r="B39" s="41">
        <v>1300021</v>
      </c>
    </row>
    <row r="40" spans="1:2" x14ac:dyDescent="0.15">
      <c r="A40" s="40" t="s">
        <v>1980</v>
      </c>
      <c r="B40" s="41">
        <v>1300021</v>
      </c>
    </row>
    <row r="41" spans="1:2" x14ac:dyDescent="0.15">
      <c r="A41" s="1"/>
      <c r="B41" s="39"/>
    </row>
    <row r="42" spans="1:2" x14ac:dyDescent="0.15">
      <c r="A42" s="1"/>
      <c r="B42" s="39"/>
    </row>
    <row r="43" spans="1:2" x14ac:dyDescent="0.15">
      <c r="A43" s="1"/>
      <c r="B43" s="39"/>
    </row>
    <row r="44" spans="1:2" x14ac:dyDescent="0.15">
      <c r="A44" s="1"/>
      <c r="B44" s="39"/>
    </row>
    <row r="45" spans="1:2" x14ac:dyDescent="0.15">
      <c r="A45" s="1"/>
      <c r="B45" s="39"/>
    </row>
    <row r="46" spans="1:2" x14ac:dyDescent="0.15">
      <c r="A46" s="1"/>
      <c r="B46" s="39"/>
    </row>
    <row r="47" spans="1:2" x14ac:dyDescent="0.15">
      <c r="A47" s="1"/>
      <c r="B47" s="39"/>
    </row>
    <row r="48" spans="1:2" x14ac:dyDescent="0.15">
      <c r="A48" s="1"/>
      <c r="B48" s="39"/>
    </row>
    <row r="49" spans="1:2" x14ac:dyDescent="0.15">
      <c r="A49" s="1"/>
      <c r="B49" s="39"/>
    </row>
    <row r="50" spans="1:2" x14ac:dyDescent="0.15">
      <c r="A50" s="1"/>
      <c r="B50" s="39"/>
    </row>
    <row r="51" spans="1:2" x14ac:dyDescent="0.15">
      <c r="A51" s="1"/>
      <c r="B51" s="39"/>
    </row>
    <row r="52" spans="1:2" x14ac:dyDescent="0.15">
      <c r="A52" s="1"/>
      <c r="B52" s="39"/>
    </row>
    <row r="53" spans="1:2" x14ac:dyDescent="0.15">
      <c r="A53"/>
      <c r="B53" s="7"/>
    </row>
    <row r="54" spans="1:2" x14ac:dyDescent="0.15">
      <c r="A54" s="1"/>
      <c r="B54" s="7"/>
    </row>
    <row r="55" spans="1:2" x14ac:dyDescent="0.15">
      <c r="A55" s="1"/>
      <c r="B55" s="7"/>
    </row>
    <row r="56" spans="1:2" x14ac:dyDescent="0.15">
      <c r="A56" s="1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 s="1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B200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1043</v>
      </c>
      <c r="B2" s="41">
        <v>1580083</v>
      </c>
    </row>
    <row r="3" spans="1:2" x14ac:dyDescent="0.15">
      <c r="A3" s="40" t="s">
        <v>1044</v>
      </c>
      <c r="B3" s="41">
        <v>1580083</v>
      </c>
    </row>
    <row r="4" spans="1:2" x14ac:dyDescent="0.15">
      <c r="A4" s="40" t="s">
        <v>1045</v>
      </c>
      <c r="B4" s="41">
        <v>1580083</v>
      </c>
    </row>
    <row r="5" spans="1:2" x14ac:dyDescent="0.15">
      <c r="A5" s="40" t="s">
        <v>1046</v>
      </c>
      <c r="B5" s="41">
        <v>1580083</v>
      </c>
    </row>
    <row r="6" spans="1:2" x14ac:dyDescent="0.15">
      <c r="A6" s="40" t="s">
        <v>1047</v>
      </c>
      <c r="B6" s="41">
        <v>1580083</v>
      </c>
    </row>
    <row r="7" spans="1:2" x14ac:dyDescent="0.15">
      <c r="A7" s="40" t="s">
        <v>1048</v>
      </c>
      <c r="B7" s="41">
        <v>1580083</v>
      </c>
    </row>
    <row r="8" spans="1:2" x14ac:dyDescent="0.15">
      <c r="A8" s="40" t="s">
        <v>1049</v>
      </c>
      <c r="B8" s="41">
        <v>1580083</v>
      </c>
    </row>
    <row r="9" spans="1:2" x14ac:dyDescent="0.15">
      <c r="A9" s="40" t="s">
        <v>1050</v>
      </c>
      <c r="B9" s="41">
        <v>1580083</v>
      </c>
    </row>
    <row r="10" spans="1:2" x14ac:dyDescent="0.15">
      <c r="A10" s="40" t="s">
        <v>1051</v>
      </c>
      <c r="B10" s="41">
        <v>1580083</v>
      </c>
    </row>
    <row r="11" spans="1:2" x14ac:dyDescent="0.15">
      <c r="A11" s="40" t="s">
        <v>1052</v>
      </c>
      <c r="B11" s="41">
        <v>1580083</v>
      </c>
    </row>
    <row r="12" spans="1:2" x14ac:dyDescent="0.15">
      <c r="A12" s="40" t="s">
        <v>1053</v>
      </c>
      <c r="B12" s="41">
        <v>1580083</v>
      </c>
    </row>
    <row r="13" spans="1:2" x14ac:dyDescent="0.15">
      <c r="A13" s="40" t="s">
        <v>1054</v>
      </c>
      <c r="B13" s="41">
        <v>1580083</v>
      </c>
    </row>
    <row r="14" spans="1:2" x14ac:dyDescent="0.15">
      <c r="A14" s="40" t="s">
        <v>1055</v>
      </c>
      <c r="B14" s="41">
        <v>1570076</v>
      </c>
    </row>
    <row r="15" spans="1:2" x14ac:dyDescent="0.15">
      <c r="A15" s="40" t="s">
        <v>1056</v>
      </c>
      <c r="B15" s="41">
        <v>1540002</v>
      </c>
    </row>
    <row r="16" spans="1:2" x14ac:dyDescent="0.15">
      <c r="A16" s="40" t="s">
        <v>1057</v>
      </c>
      <c r="B16" s="41">
        <v>1540002</v>
      </c>
    </row>
    <row r="17" spans="1:2" x14ac:dyDescent="0.15">
      <c r="A17" s="40" t="s">
        <v>1058</v>
      </c>
      <c r="B17" s="41">
        <v>1570077</v>
      </c>
    </row>
    <row r="18" spans="1:2" x14ac:dyDescent="0.15">
      <c r="A18" s="40" t="s">
        <v>1059</v>
      </c>
      <c r="B18" s="41">
        <v>1570067</v>
      </c>
    </row>
    <row r="19" spans="1:2" x14ac:dyDescent="0.15">
      <c r="A19" s="40" t="s">
        <v>1060</v>
      </c>
      <c r="B19" s="41">
        <v>1560051</v>
      </c>
    </row>
    <row r="20" spans="1:2" x14ac:dyDescent="0.15">
      <c r="A20" s="40" t="s">
        <v>1061</v>
      </c>
      <c r="B20" s="41">
        <v>1570064</v>
      </c>
    </row>
    <row r="21" spans="1:2" x14ac:dyDescent="0.15">
      <c r="A21" s="40" t="s">
        <v>1062</v>
      </c>
      <c r="B21" s="41">
        <v>1580094</v>
      </c>
    </row>
    <row r="22" spans="1:2" x14ac:dyDescent="0.15">
      <c r="A22" s="40" t="s">
        <v>1063</v>
      </c>
      <c r="B22" s="41">
        <v>1580085</v>
      </c>
    </row>
    <row r="23" spans="1:2" x14ac:dyDescent="0.15">
      <c r="A23" s="40" t="s">
        <v>1064</v>
      </c>
      <c r="B23" s="41">
        <v>1580087</v>
      </c>
    </row>
    <row r="24" spans="1:2" x14ac:dyDescent="0.15">
      <c r="A24" s="40" t="s">
        <v>1065</v>
      </c>
      <c r="B24" s="41">
        <v>1580087</v>
      </c>
    </row>
    <row r="25" spans="1:2" x14ac:dyDescent="0.15">
      <c r="A25" s="40" t="s">
        <v>1066</v>
      </c>
      <c r="B25" s="41">
        <v>1540012</v>
      </c>
    </row>
    <row r="26" spans="1:2" x14ac:dyDescent="0.15">
      <c r="A26" s="40" t="s">
        <v>1067</v>
      </c>
      <c r="B26" s="41">
        <v>1540012</v>
      </c>
    </row>
    <row r="27" spans="1:2" x14ac:dyDescent="0.15">
      <c r="A27" s="40" t="s">
        <v>1068</v>
      </c>
      <c r="B27" s="41">
        <v>1540012</v>
      </c>
    </row>
    <row r="28" spans="1:2" x14ac:dyDescent="0.15">
      <c r="A28" s="40" t="s">
        <v>1069</v>
      </c>
      <c r="B28" s="41">
        <v>1560052</v>
      </c>
    </row>
    <row r="29" spans="1:2" x14ac:dyDescent="0.15">
      <c r="A29" s="40" t="s">
        <v>1070</v>
      </c>
      <c r="B29" s="41">
        <v>1560052</v>
      </c>
    </row>
    <row r="30" spans="1:2" x14ac:dyDescent="0.15">
      <c r="A30" s="40" t="s">
        <v>1071</v>
      </c>
      <c r="B30" s="41">
        <v>1560045</v>
      </c>
    </row>
    <row r="31" spans="1:2" x14ac:dyDescent="0.15">
      <c r="A31" s="40" t="s">
        <v>1072</v>
      </c>
      <c r="B31" s="41">
        <v>1540015</v>
      </c>
    </row>
    <row r="32" spans="1:2" x14ac:dyDescent="0.15">
      <c r="A32" s="40" t="s">
        <v>1073</v>
      </c>
      <c r="B32" s="41">
        <v>1540024</v>
      </c>
    </row>
    <row r="33" spans="1:2" x14ac:dyDescent="0.15">
      <c r="A33" s="40" t="s">
        <v>1074</v>
      </c>
      <c r="B33" s="41">
        <v>1540005</v>
      </c>
    </row>
    <row r="34" spans="1:2" x14ac:dyDescent="0.15">
      <c r="A34" s="40" t="s">
        <v>1075</v>
      </c>
      <c r="B34" s="41">
        <v>1540023</v>
      </c>
    </row>
    <row r="35" spans="1:2" x14ac:dyDescent="0.15">
      <c r="A35" s="40" t="s">
        <v>1076</v>
      </c>
      <c r="B35" s="41">
        <v>1540023</v>
      </c>
    </row>
    <row r="36" spans="1:2" x14ac:dyDescent="0.15">
      <c r="A36" s="40" t="s">
        <v>1077</v>
      </c>
      <c r="B36" s="41">
        <v>1560043</v>
      </c>
    </row>
    <row r="37" spans="1:2" x14ac:dyDescent="0.15">
      <c r="A37" s="40" t="s">
        <v>1078</v>
      </c>
      <c r="B37" s="41">
        <v>1560043</v>
      </c>
    </row>
    <row r="38" spans="1:2" x14ac:dyDescent="0.15">
      <c r="A38" s="40" t="s">
        <v>1079</v>
      </c>
      <c r="B38" s="41">
        <v>1560043</v>
      </c>
    </row>
    <row r="39" spans="1:2" x14ac:dyDescent="0.15">
      <c r="A39" s="40" t="s">
        <v>1080</v>
      </c>
      <c r="B39" s="41">
        <v>1560043</v>
      </c>
    </row>
    <row r="40" spans="1:2" x14ac:dyDescent="0.15">
      <c r="A40" s="40" t="s">
        <v>1081</v>
      </c>
      <c r="B40" s="41">
        <v>1570065</v>
      </c>
    </row>
    <row r="41" spans="1:2" x14ac:dyDescent="0.15">
      <c r="A41" s="40" t="s">
        <v>1082</v>
      </c>
      <c r="B41" s="41">
        <v>1540011</v>
      </c>
    </row>
    <row r="42" spans="1:2" x14ac:dyDescent="0.15">
      <c r="A42" s="40" t="s">
        <v>1083</v>
      </c>
      <c r="B42" s="41">
        <v>1540011</v>
      </c>
    </row>
    <row r="43" spans="1:2" x14ac:dyDescent="0.15">
      <c r="A43" s="40" t="s">
        <v>1084</v>
      </c>
      <c r="B43" s="41">
        <v>1540011</v>
      </c>
    </row>
    <row r="44" spans="1:2" x14ac:dyDescent="0.15">
      <c r="A44" s="40" t="s">
        <v>1085</v>
      </c>
      <c r="B44" s="41">
        <v>1540011</v>
      </c>
    </row>
    <row r="45" spans="1:2" x14ac:dyDescent="0.15">
      <c r="A45" s="40" t="s">
        <v>1086</v>
      </c>
      <c r="B45" s="41">
        <v>1560057</v>
      </c>
    </row>
    <row r="46" spans="1:2" x14ac:dyDescent="0.15">
      <c r="A46" s="40" t="s">
        <v>1087</v>
      </c>
      <c r="B46" s="41">
        <v>1560057</v>
      </c>
    </row>
    <row r="47" spans="1:2" x14ac:dyDescent="0.15">
      <c r="A47" s="40" t="s">
        <v>1088</v>
      </c>
      <c r="B47" s="41">
        <v>1580093</v>
      </c>
    </row>
    <row r="48" spans="1:2" x14ac:dyDescent="0.15">
      <c r="A48" s="40" t="s">
        <v>1089</v>
      </c>
      <c r="B48" s="41">
        <v>1580093</v>
      </c>
    </row>
    <row r="49" spans="1:2" x14ac:dyDescent="0.15">
      <c r="A49" s="40" t="s">
        <v>1090</v>
      </c>
      <c r="B49" s="41">
        <v>1580093</v>
      </c>
    </row>
    <row r="50" spans="1:2" x14ac:dyDescent="0.15">
      <c r="A50" s="40" t="s">
        <v>1091</v>
      </c>
      <c r="B50" s="41">
        <v>1580098</v>
      </c>
    </row>
    <row r="51" spans="1:2" x14ac:dyDescent="0.15">
      <c r="A51" s="40" t="s">
        <v>1092</v>
      </c>
      <c r="B51" s="41">
        <v>1540014</v>
      </c>
    </row>
    <row r="52" spans="1:2" x14ac:dyDescent="0.15">
      <c r="A52" s="40" t="s">
        <v>1093</v>
      </c>
      <c r="B52" s="41">
        <v>1540014</v>
      </c>
    </row>
    <row r="53" spans="1:2" x14ac:dyDescent="0.15">
      <c r="A53" s="40" t="s">
        <v>1094</v>
      </c>
      <c r="B53" s="41">
        <v>1540014</v>
      </c>
    </row>
    <row r="54" spans="1:2" x14ac:dyDescent="0.15">
      <c r="A54" s="40" t="s">
        <v>1095</v>
      </c>
      <c r="B54" s="41">
        <v>1580081</v>
      </c>
    </row>
    <row r="55" spans="1:2" x14ac:dyDescent="0.15">
      <c r="A55" s="40" t="s">
        <v>1096</v>
      </c>
      <c r="B55" s="41">
        <v>1580081</v>
      </c>
    </row>
    <row r="56" spans="1:2" x14ac:dyDescent="0.15">
      <c r="A56" s="40" t="s">
        <v>1097</v>
      </c>
      <c r="B56" s="41">
        <v>1580081</v>
      </c>
    </row>
    <row r="57" spans="1:2" x14ac:dyDescent="0.15">
      <c r="A57" s="40" t="s">
        <v>1098</v>
      </c>
      <c r="B57" s="41">
        <v>1580081</v>
      </c>
    </row>
    <row r="58" spans="1:2" x14ac:dyDescent="0.15">
      <c r="A58" s="40" t="s">
        <v>1099</v>
      </c>
      <c r="B58" s="41">
        <v>1580081</v>
      </c>
    </row>
    <row r="59" spans="1:2" x14ac:dyDescent="0.15">
      <c r="A59" s="40" t="s">
        <v>1100</v>
      </c>
      <c r="B59" s="41">
        <v>1580081</v>
      </c>
    </row>
    <row r="60" spans="1:2" x14ac:dyDescent="0.15">
      <c r="A60" s="40" t="s">
        <v>1101</v>
      </c>
      <c r="B60" s="41">
        <v>1540017</v>
      </c>
    </row>
    <row r="61" spans="1:2" x14ac:dyDescent="0.15">
      <c r="A61" s="40" t="s">
        <v>1102</v>
      </c>
      <c r="B61" s="41">
        <v>1580095</v>
      </c>
    </row>
    <row r="62" spans="1:2" x14ac:dyDescent="0.15">
      <c r="A62" s="40" t="s">
        <v>1103</v>
      </c>
      <c r="B62" s="41">
        <v>1580095</v>
      </c>
    </row>
    <row r="63" spans="1:2" x14ac:dyDescent="0.15">
      <c r="A63" s="40" t="s">
        <v>1104</v>
      </c>
      <c r="B63" s="41">
        <v>1580095</v>
      </c>
    </row>
    <row r="64" spans="1:2" x14ac:dyDescent="0.15">
      <c r="A64" s="40" t="s">
        <v>1105</v>
      </c>
      <c r="B64" s="41">
        <v>1570066</v>
      </c>
    </row>
    <row r="65" spans="1:2" x14ac:dyDescent="0.15">
      <c r="A65" s="40" t="s">
        <v>1106</v>
      </c>
      <c r="B65" s="41">
        <v>1570066</v>
      </c>
    </row>
    <row r="66" spans="1:2" x14ac:dyDescent="0.15">
      <c r="A66" s="40" t="s">
        <v>1107</v>
      </c>
      <c r="B66" s="41">
        <v>1570066</v>
      </c>
    </row>
    <row r="67" spans="1:2" x14ac:dyDescent="0.15">
      <c r="A67" s="40" t="s">
        <v>1108</v>
      </c>
      <c r="B67" s="41">
        <v>1560044</v>
      </c>
    </row>
    <row r="68" spans="1:2" x14ac:dyDescent="0.15">
      <c r="A68" s="40" t="s">
        <v>1109</v>
      </c>
      <c r="B68" s="41">
        <v>1570071</v>
      </c>
    </row>
    <row r="69" spans="1:2" x14ac:dyDescent="0.15">
      <c r="A69" s="40" t="s">
        <v>1110</v>
      </c>
      <c r="B69" s="41">
        <v>1570071</v>
      </c>
    </row>
    <row r="70" spans="1:2" x14ac:dyDescent="0.15">
      <c r="A70" s="40" t="s">
        <v>1111</v>
      </c>
      <c r="B70" s="41">
        <v>1570071</v>
      </c>
    </row>
    <row r="71" spans="1:2" x14ac:dyDescent="0.15">
      <c r="A71" s="40" t="s">
        <v>1112</v>
      </c>
      <c r="B71" s="41">
        <v>1570071</v>
      </c>
    </row>
    <row r="72" spans="1:2" x14ac:dyDescent="0.15">
      <c r="A72" s="40" t="s">
        <v>1113</v>
      </c>
      <c r="B72" s="41">
        <v>1560055</v>
      </c>
    </row>
    <row r="73" spans="1:2" x14ac:dyDescent="0.15">
      <c r="A73" s="40" t="s">
        <v>1114</v>
      </c>
      <c r="B73" s="41">
        <v>1560055</v>
      </c>
    </row>
    <row r="74" spans="1:2" x14ac:dyDescent="0.15">
      <c r="A74" s="40" t="s">
        <v>1115</v>
      </c>
      <c r="B74" s="41">
        <v>1570072</v>
      </c>
    </row>
    <row r="75" spans="1:2" x14ac:dyDescent="0.15">
      <c r="A75" s="40" t="s">
        <v>1116</v>
      </c>
      <c r="B75" s="41">
        <v>1570072</v>
      </c>
    </row>
    <row r="76" spans="1:2" x14ac:dyDescent="0.15">
      <c r="A76" s="40" t="s">
        <v>1117</v>
      </c>
      <c r="B76" s="41">
        <v>1540004</v>
      </c>
    </row>
    <row r="77" spans="1:2" x14ac:dyDescent="0.15">
      <c r="A77" s="40" t="s">
        <v>1118</v>
      </c>
      <c r="B77" s="41">
        <v>1540004</v>
      </c>
    </row>
    <row r="78" spans="1:2" x14ac:dyDescent="0.15">
      <c r="A78" s="40" t="s">
        <v>1119</v>
      </c>
      <c r="B78" s="41">
        <v>1540004</v>
      </c>
    </row>
    <row r="79" spans="1:2" x14ac:dyDescent="0.15">
      <c r="A79" s="40" t="s">
        <v>1120</v>
      </c>
      <c r="B79" s="41">
        <v>1550033</v>
      </c>
    </row>
    <row r="80" spans="1:2" x14ac:dyDescent="0.15">
      <c r="A80" s="40" t="s">
        <v>1121</v>
      </c>
      <c r="B80" s="41">
        <v>1550033</v>
      </c>
    </row>
    <row r="81" spans="1:2" x14ac:dyDescent="0.15">
      <c r="A81" s="40" t="s">
        <v>1122</v>
      </c>
      <c r="B81" s="41">
        <v>1550033</v>
      </c>
    </row>
    <row r="82" spans="1:2" x14ac:dyDescent="0.15">
      <c r="A82" s="40" t="s">
        <v>1123</v>
      </c>
      <c r="B82" s="41">
        <v>1550033</v>
      </c>
    </row>
    <row r="83" spans="1:2" x14ac:dyDescent="0.15">
      <c r="A83" s="40" t="s">
        <v>1124</v>
      </c>
      <c r="B83" s="41">
        <v>1560041</v>
      </c>
    </row>
    <row r="84" spans="1:2" x14ac:dyDescent="0.15">
      <c r="A84" s="40" t="s">
        <v>1125</v>
      </c>
      <c r="B84" s="41">
        <v>1540001</v>
      </c>
    </row>
    <row r="85" spans="1:2" x14ac:dyDescent="0.15">
      <c r="A85" s="40" t="s">
        <v>1126</v>
      </c>
      <c r="B85" s="41">
        <v>1540001</v>
      </c>
    </row>
    <row r="86" spans="1:2" x14ac:dyDescent="0.15">
      <c r="A86" s="40" t="s">
        <v>1127</v>
      </c>
      <c r="B86" s="41">
        <v>1580082</v>
      </c>
    </row>
    <row r="87" spans="1:2" x14ac:dyDescent="0.15">
      <c r="A87" s="40" t="s">
        <v>1128</v>
      </c>
      <c r="B87" s="41">
        <v>1580082</v>
      </c>
    </row>
    <row r="88" spans="1:2" x14ac:dyDescent="0.15">
      <c r="A88" s="40" t="s">
        <v>1129</v>
      </c>
      <c r="B88" s="41">
        <v>1580082</v>
      </c>
    </row>
    <row r="89" spans="1:2" x14ac:dyDescent="0.15">
      <c r="A89" s="40" t="s">
        <v>1130</v>
      </c>
      <c r="B89" s="41">
        <v>1580082</v>
      </c>
    </row>
    <row r="90" spans="1:2" x14ac:dyDescent="0.15">
      <c r="A90" s="40" t="s">
        <v>1131</v>
      </c>
      <c r="B90" s="41">
        <v>1570062</v>
      </c>
    </row>
    <row r="91" spans="1:2" x14ac:dyDescent="0.15">
      <c r="A91" s="40" t="s">
        <v>1132</v>
      </c>
      <c r="B91" s="41">
        <v>1570062</v>
      </c>
    </row>
    <row r="92" spans="1:2" x14ac:dyDescent="0.15">
      <c r="A92" s="40" t="s">
        <v>1133</v>
      </c>
      <c r="B92" s="41">
        <v>1540022</v>
      </c>
    </row>
    <row r="93" spans="1:2" x14ac:dyDescent="0.15">
      <c r="A93" s="40" t="s">
        <v>1134</v>
      </c>
      <c r="B93" s="41">
        <v>1570063</v>
      </c>
    </row>
    <row r="94" spans="1:2" x14ac:dyDescent="0.15">
      <c r="A94" s="40" t="s">
        <v>1135</v>
      </c>
      <c r="B94" s="41">
        <v>1560056</v>
      </c>
    </row>
    <row r="95" spans="1:2" x14ac:dyDescent="0.15">
      <c r="A95" s="40" t="s">
        <v>1136</v>
      </c>
      <c r="B95" s="41">
        <v>1580086</v>
      </c>
    </row>
    <row r="96" spans="1:2" x14ac:dyDescent="0.15">
      <c r="A96" s="40" t="s">
        <v>1137</v>
      </c>
      <c r="B96" s="41">
        <v>1570061</v>
      </c>
    </row>
    <row r="97" spans="1:2" x14ac:dyDescent="0.15">
      <c r="A97" s="40" t="s">
        <v>1138</v>
      </c>
      <c r="B97" s="41">
        <v>1550031</v>
      </c>
    </row>
    <row r="98" spans="1:2" x14ac:dyDescent="0.15">
      <c r="A98" s="40" t="s">
        <v>1139</v>
      </c>
      <c r="B98" s="41">
        <v>1550031</v>
      </c>
    </row>
    <row r="99" spans="1:2" x14ac:dyDescent="0.15">
      <c r="A99" s="40" t="s">
        <v>1140</v>
      </c>
      <c r="B99" s="41">
        <v>1550031</v>
      </c>
    </row>
    <row r="100" spans="1:2" x14ac:dyDescent="0.15">
      <c r="A100" s="40" t="s">
        <v>1141</v>
      </c>
      <c r="B100" s="41">
        <v>1550031</v>
      </c>
    </row>
    <row r="101" spans="1:2" x14ac:dyDescent="0.15">
      <c r="A101" s="40" t="s">
        <v>1142</v>
      </c>
      <c r="B101" s="41">
        <v>1580092</v>
      </c>
    </row>
    <row r="102" spans="1:2" x14ac:dyDescent="0.15">
      <c r="A102" s="40" t="s">
        <v>1143</v>
      </c>
      <c r="B102" s="41">
        <v>1580097</v>
      </c>
    </row>
    <row r="103" spans="1:2" x14ac:dyDescent="0.15">
      <c r="A103" s="40" t="s">
        <v>1144</v>
      </c>
      <c r="B103" s="41">
        <v>1580097</v>
      </c>
    </row>
    <row r="104" spans="1:2" x14ac:dyDescent="0.15">
      <c r="A104" s="40" t="s">
        <v>1145</v>
      </c>
      <c r="B104" s="41">
        <v>1580097</v>
      </c>
    </row>
    <row r="105" spans="1:2" x14ac:dyDescent="0.15">
      <c r="A105"/>
      <c r="B105" s="7"/>
    </row>
    <row r="106" spans="1:2" x14ac:dyDescent="0.15">
      <c r="A106"/>
      <c r="B106" s="7"/>
    </row>
    <row r="107" spans="1:2" x14ac:dyDescent="0.15">
      <c r="A107"/>
      <c r="B107" s="7"/>
    </row>
    <row r="108" spans="1:2" x14ac:dyDescent="0.15">
      <c r="A108"/>
      <c r="B108" s="7"/>
    </row>
    <row r="109" spans="1:2" x14ac:dyDescent="0.15">
      <c r="A109"/>
      <c r="B109" s="7"/>
    </row>
    <row r="110" spans="1:2" x14ac:dyDescent="0.15">
      <c r="A110"/>
      <c r="B110" s="7"/>
    </row>
    <row r="111" spans="1:2" x14ac:dyDescent="0.15">
      <c r="A111"/>
      <c r="B111" s="7"/>
    </row>
    <row r="112" spans="1:2" x14ac:dyDescent="0.15">
      <c r="A112"/>
      <c r="B112" s="7"/>
    </row>
    <row r="113" spans="1:2" x14ac:dyDescent="0.15">
      <c r="A113"/>
      <c r="B113" s="7"/>
    </row>
    <row r="114" spans="1:2" x14ac:dyDescent="0.15">
      <c r="A114"/>
      <c r="B114" s="7"/>
    </row>
    <row r="115" spans="1:2" x14ac:dyDescent="0.15">
      <c r="A115"/>
      <c r="B115" s="7"/>
    </row>
    <row r="116" spans="1:2" x14ac:dyDescent="0.15">
      <c r="A116"/>
      <c r="B116" s="7"/>
    </row>
    <row r="117" spans="1:2" x14ac:dyDescent="0.15">
      <c r="A117"/>
      <c r="B117" s="7"/>
    </row>
    <row r="118" spans="1:2" x14ac:dyDescent="0.15">
      <c r="A118"/>
      <c r="B118" s="7"/>
    </row>
    <row r="119" spans="1:2" x14ac:dyDescent="0.15">
      <c r="A119"/>
      <c r="B119" s="7"/>
    </row>
    <row r="120" spans="1:2" x14ac:dyDescent="0.15">
      <c r="A120"/>
      <c r="B120" s="7"/>
    </row>
    <row r="121" spans="1:2" x14ac:dyDescent="0.15">
      <c r="A121"/>
      <c r="B121" s="7"/>
    </row>
    <row r="122" spans="1:2" x14ac:dyDescent="0.15">
      <c r="A122"/>
      <c r="B122" s="7"/>
    </row>
    <row r="123" spans="1:2" x14ac:dyDescent="0.15">
      <c r="A123"/>
      <c r="B123" s="7"/>
    </row>
    <row r="124" spans="1:2" x14ac:dyDescent="0.15">
      <c r="A124"/>
      <c r="B124" s="7"/>
    </row>
    <row r="125" spans="1:2" x14ac:dyDescent="0.15">
      <c r="A125"/>
      <c r="B125" s="7"/>
    </row>
    <row r="126" spans="1:2" x14ac:dyDescent="0.15">
      <c r="A126"/>
      <c r="B126" s="7"/>
    </row>
    <row r="127" spans="1:2" x14ac:dyDescent="0.15">
      <c r="A127"/>
      <c r="B127" s="7"/>
    </row>
    <row r="128" spans="1:2" x14ac:dyDescent="0.15">
      <c r="A128"/>
      <c r="B128" s="7"/>
    </row>
    <row r="129" spans="1:2" x14ac:dyDescent="0.15">
      <c r="A129"/>
      <c r="B129" s="7"/>
    </row>
    <row r="130" spans="1:2" x14ac:dyDescent="0.15">
      <c r="A130"/>
      <c r="B130" s="7"/>
    </row>
    <row r="131" spans="1:2" x14ac:dyDescent="0.15">
      <c r="A131"/>
      <c r="B131" s="7"/>
    </row>
    <row r="132" spans="1:2" x14ac:dyDescent="0.15">
      <c r="A132"/>
      <c r="B132" s="7"/>
    </row>
    <row r="133" spans="1:2" x14ac:dyDescent="0.15">
      <c r="A133"/>
      <c r="B133" s="7"/>
    </row>
    <row r="134" spans="1:2" x14ac:dyDescent="0.15">
      <c r="A134"/>
      <c r="B134" s="7"/>
    </row>
    <row r="135" spans="1:2" x14ac:dyDescent="0.15">
      <c r="A135"/>
      <c r="B135" s="7"/>
    </row>
    <row r="136" spans="1:2" x14ac:dyDescent="0.15">
      <c r="A136"/>
      <c r="B136" s="7"/>
    </row>
    <row r="137" spans="1:2" x14ac:dyDescent="0.15">
      <c r="A137"/>
      <c r="B137" s="7"/>
    </row>
    <row r="138" spans="1:2" x14ac:dyDescent="0.15">
      <c r="A138"/>
      <c r="B138" s="7"/>
    </row>
    <row r="139" spans="1:2" x14ac:dyDescent="0.15">
      <c r="A139"/>
      <c r="B139" s="7"/>
    </row>
    <row r="140" spans="1:2" x14ac:dyDescent="0.15">
      <c r="A140"/>
      <c r="B140" s="7"/>
    </row>
    <row r="141" spans="1:2" x14ac:dyDescent="0.15">
      <c r="A141"/>
      <c r="B141" s="7"/>
    </row>
    <row r="142" spans="1:2" x14ac:dyDescent="0.15">
      <c r="A142"/>
      <c r="B142" s="7"/>
    </row>
    <row r="143" spans="1:2" x14ac:dyDescent="0.15">
      <c r="A143"/>
      <c r="B143" s="7"/>
    </row>
    <row r="144" spans="1:2" x14ac:dyDescent="0.15">
      <c r="A144"/>
      <c r="B144" s="7"/>
    </row>
    <row r="145" spans="1:2" x14ac:dyDescent="0.15">
      <c r="A145"/>
      <c r="B145" s="7"/>
    </row>
    <row r="146" spans="1:2" x14ac:dyDescent="0.15">
      <c r="A146"/>
      <c r="B146" s="7"/>
    </row>
    <row r="147" spans="1:2" x14ac:dyDescent="0.15">
      <c r="A147"/>
      <c r="B147" s="7"/>
    </row>
    <row r="148" spans="1:2" x14ac:dyDescent="0.15">
      <c r="A148"/>
      <c r="B148" s="7"/>
    </row>
    <row r="149" spans="1:2" x14ac:dyDescent="0.15">
      <c r="A149"/>
      <c r="B149" s="7"/>
    </row>
    <row r="150" spans="1:2" x14ac:dyDescent="0.15">
      <c r="A150"/>
      <c r="B150" s="7"/>
    </row>
    <row r="151" spans="1:2" x14ac:dyDescent="0.15">
      <c r="A151"/>
      <c r="B151" s="7"/>
    </row>
    <row r="152" spans="1:2" x14ac:dyDescent="0.15">
      <c r="A152"/>
      <c r="B152" s="7"/>
    </row>
    <row r="153" spans="1:2" x14ac:dyDescent="0.15">
      <c r="A153"/>
      <c r="B153" s="7"/>
    </row>
    <row r="154" spans="1:2" x14ac:dyDescent="0.15">
      <c r="A154"/>
      <c r="B154" s="7"/>
    </row>
    <row r="155" spans="1:2" x14ac:dyDescent="0.15">
      <c r="A155"/>
      <c r="B155" s="7"/>
    </row>
    <row r="156" spans="1:2" x14ac:dyDescent="0.15">
      <c r="A156"/>
      <c r="B156" s="7"/>
    </row>
    <row r="157" spans="1:2" x14ac:dyDescent="0.15">
      <c r="A157"/>
      <c r="B157" s="7"/>
    </row>
    <row r="158" spans="1:2" x14ac:dyDescent="0.15">
      <c r="A158"/>
      <c r="B158" s="7"/>
    </row>
    <row r="159" spans="1:2" x14ac:dyDescent="0.15">
      <c r="A159"/>
      <c r="B159" s="7"/>
    </row>
    <row r="160" spans="1:2" x14ac:dyDescent="0.15">
      <c r="A160"/>
      <c r="B160" s="7"/>
    </row>
    <row r="161" spans="1:2" x14ac:dyDescent="0.15">
      <c r="A161"/>
      <c r="B161" s="7"/>
    </row>
    <row r="162" spans="1:2" x14ac:dyDescent="0.15">
      <c r="A162"/>
      <c r="B162" s="7"/>
    </row>
    <row r="163" spans="1:2" x14ac:dyDescent="0.15">
      <c r="A163"/>
      <c r="B163" s="7"/>
    </row>
    <row r="164" spans="1:2" x14ac:dyDescent="0.15">
      <c r="A164"/>
      <c r="B164" s="7"/>
    </row>
    <row r="165" spans="1:2" x14ac:dyDescent="0.15">
      <c r="A165"/>
      <c r="B165" s="7"/>
    </row>
    <row r="166" spans="1:2" x14ac:dyDescent="0.15">
      <c r="A166"/>
      <c r="B166" s="7"/>
    </row>
    <row r="167" spans="1:2" x14ac:dyDescent="0.15">
      <c r="A167"/>
      <c r="B167" s="7"/>
    </row>
    <row r="168" spans="1:2" x14ac:dyDescent="0.15">
      <c r="A168"/>
      <c r="B168" s="7"/>
    </row>
    <row r="169" spans="1:2" x14ac:dyDescent="0.15">
      <c r="A169"/>
      <c r="B169" s="7"/>
    </row>
    <row r="170" spans="1:2" x14ac:dyDescent="0.15">
      <c r="A170"/>
      <c r="B170" s="7"/>
    </row>
    <row r="171" spans="1:2" x14ac:dyDescent="0.15">
      <c r="A171"/>
      <c r="B171" s="7"/>
    </row>
    <row r="172" spans="1:2" x14ac:dyDescent="0.15">
      <c r="A172"/>
      <c r="B172" s="7"/>
    </row>
    <row r="173" spans="1:2" x14ac:dyDescent="0.15">
      <c r="A173"/>
      <c r="B173" s="7"/>
    </row>
    <row r="174" spans="1:2" x14ac:dyDescent="0.15">
      <c r="A174"/>
      <c r="B174" s="7"/>
    </row>
    <row r="175" spans="1:2" x14ac:dyDescent="0.15">
      <c r="A175"/>
      <c r="B175" s="7"/>
    </row>
    <row r="176" spans="1:2" x14ac:dyDescent="0.15">
      <c r="A176"/>
      <c r="B176" s="7"/>
    </row>
    <row r="177" spans="1:2" x14ac:dyDescent="0.15">
      <c r="A177"/>
      <c r="B177" s="7"/>
    </row>
    <row r="178" spans="1:2" x14ac:dyDescent="0.15">
      <c r="A178"/>
      <c r="B178" s="7"/>
    </row>
    <row r="179" spans="1:2" x14ac:dyDescent="0.15">
      <c r="A179"/>
      <c r="B179" s="7"/>
    </row>
    <row r="180" spans="1:2" x14ac:dyDescent="0.15">
      <c r="A180"/>
      <c r="B180" s="7"/>
    </row>
    <row r="181" spans="1:2" x14ac:dyDescent="0.15">
      <c r="A181"/>
      <c r="B181" s="7"/>
    </row>
    <row r="182" spans="1:2" x14ac:dyDescent="0.15">
      <c r="A182"/>
      <c r="B182" s="7"/>
    </row>
    <row r="183" spans="1:2" x14ac:dyDescent="0.15">
      <c r="A183"/>
      <c r="B183" s="7"/>
    </row>
    <row r="184" spans="1:2" x14ac:dyDescent="0.15">
      <c r="A184"/>
      <c r="B184" s="7"/>
    </row>
    <row r="185" spans="1:2" x14ac:dyDescent="0.15">
      <c r="A185"/>
      <c r="B185" s="7"/>
    </row>
    <row r="186" spans="1:2" x14ac:dyDescent="0.15">
      <c r="A186"/>
      <c r="B186" s="7"/>
    </row>
    <row r="187" spans="1:2" x14ac:dyDescent="0.15">
      <c r="A187"/>
      <c r="B187" s="7"/>
    </row>
    <row r="188" spans="1:2" x14ac:dyDescent="0.15">
      <c r="A188"/>
      <c r="B188" s="7"/>
    </row>
    <row r="189" spans="1:2" x14ac:dyDescent="0.15">
      <c r="A189"/>
      <c r="B189" s="7"/>
    </row>
    <row r="190" spans="1:2" x14ac:dyDescent="0.15">
      <c r="A190"/>
      <c r="B190" s="7"/>
    </row>
    <row r="191" spans="1:2" x14ac:dyDescent="0.15">
      <c r="A191"/>
      <c r="B191" s="7"/>
    </row>
    <row r="192" spans="1:2" x14ac:dyDescent="0.15">
      <c r="A192"/>
      <c r="B192" s="7"/>
    </row>
    <row r="193" spans="1:2" x14ac:dyDescent="0.15">
      <c r="A193"/>
      <c r="B193" s="7"/>
    </row>
    <row r="194" spans="1:2" x14ac:dyDescent="0.15">
      <c r="A194"/>
      <c r="B194" s="7"/>
    </row>
    <row r="195" spans="1:2" x14ac:dyDescent="0.15">
      <c r="A195"/>
      <c r="B195" s="7"/>
    </row>
    <row r="196" spans="1:2" x14ac:dyDescent="0.15">
      <c r="A196"/>
      <c r="B196" s="7"/>
    </row>
    <row r="197" spans="1:2" x14ac:dyDescent="0.15">
      <c r="A197"/>
      <c r="B197" s="7"/>
    </row>
    <row r="198" spans="1:2" x14ac:dyDescent="0.15">
      <c r="A198"/>
      <c r="B198" s="7"/>
    </row>
    <row r="199" spans="1:2" x14ac:dyDescent="0.15">
      <c r="A199"/>
      <c r="B199" s="7"/>
    </row>
    <row r="200" spans="1:2" x14ac:dyDescent="0.15">
      <c r="A200"/>
      <c r="B200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B15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1366</v>
      </c>
      <c r="B2" s="41">
        <v>1100004</v>
      </c>
    </row>
    <row r="3" spans="1:2" x14ac:dyDescent="0.15">
      <c r="A3" s="40" t="s">
        <v>1367</v>
      </c>
      <c r="B3" s="41">
        <v>1110041</v>
      </c>
    </row>
    <row r="4" spans="1:2" x14ac:dyDescent="0.15">
      <c r="A4" s="40" t="s">
        <v>1368</v>
      </c>
      <c r="B4" s="41">
        <v>1110041</v>
      </c>
    </row>
    <row r="5" spans="1:2" x14ac:dyDescent="0.15">
      <c r="A5" s="40" t="s">
        <v>1369</v>
      </c>
      <c r="B5" s="41">
        <v>1100003</v>
      </c>
    </row>
    <row r="6" spans="1:2" x14ac:dyDescent="0.15">
      <c r="A6" s="40" t="s">
        <v>1370</v>
      </c>
      <c r="B6" s="41">
        <v>1100011</v>
      </c>
    </row>
    <row r="7" spans="1:2" x14ac:dyDescent="0.15">
      <c r="A7" s="40" t="s">
        <v>1371</v>
      </c>
      <c r="B7" s="41">
        <v>1110055</v>
      </c>
    </row>
    <row r="8" spans="1:2" x14ac:dyDescent="0.15">
      <c r="A8" s="40" t="s">
        <v>1372</v>
      </c>
      <c r="B8" s="41">
        <v>1110042</v>
      </c>
    </row>
    <row r="9" spans="1:2" x14ac:dyDescent="0.15">
      <c r="A9" s="40" t="s">
        <v>1373</v>
      </c>
      <c r="B9" s="41">
        <v>1110042</v>
      </c>
    </row>
    <row r="10" spans="1:2" x14ac:dyDescent="0.15">
      <c r="A10" s="40" t="s">
        <v>1374</v>
      </c>
      <c r="B10" s="41">
        <v>1110042</v>
      </c>
    </row>
    <row r="11" spans="1:2" x14ac:dyDescent="0.15">
      <c r="A11" s="40" t="s">
        <v>1375</v>
      </c>
      <c r="B11" s="41">
        <v>1110036</v>
      </c>
    </row>
    <row r="12" spans="1:2" x14ac:dyDescent="0.15">
      <c r="A12" s="40" t="s">
        <v>1376</v>
      </c>
      <c r="B12" s="41">
        <v>1100005</v>
      </c>
    </row>
    <row r="13" spans="1:2" x14ac:dyDescent="0.15">
      <c r="A13" s="40" t="s">
        <v>1377</v>
      </c>
      <c r="B13" s="41">
        <v>1100005</v>
      </c>
    </row>
    <row r="14" spans="1:2" x14ac:dyDescent="0.15">
      <c r="A14" s="40" t="s">
        <v>1378</v>
      </c>
      <c r="B14" s="41">
        <v>1100005</v>
      </c>
    </row>
    <row r="15" spans="1:2" x14ac:dyDescent="0.15">
      <c r="A15" s="40" t="s">
        <v>1379</v>
      </c>
      <c r="B15" s="41">
        <v>1100005</v>
      </c>
    </row>
    <row r="16" spans="1:2" x14ac:dyDescent="0.15">
      <c r="A16" s="40" t="s">
        <v>1380</v>
      </c>
      <c r="B16" s="41">
        <v>1100005</v>
      </c>
    </row>
    <row r="17" spans="1:2" x14ac:dyDescent="0.15">
      <c r="A17" s="40" t="s">
        <v>1381</v>
      </c>
      <c r="B17" s="41">
        <v>1100005</v>
      </c>
    </row>
    <row r="18" spans="1:2" x14ac:dyDescent="0.15">
      <c r="A18" s="40" t="s">
        <v>1382</v>
      </c>
      <c r="B18" s="41">
        <v>1100005</v>
      </c>
    </row>
    <row r="19" spans="1:2" x14ac:dyDescent="0.15">
      <c r="A19" s="40" t="s">
        <v>1383</v>
      </c>
      <c r="B19" s="41">
        <v>1100002</v>
      </c>
    </row>
    <row r="20" spans="1:2" x14ac:dyDescent="0.15">
      <c r="A20" s="40" t="s">
        <v>1384</v>
      </c>
      <c r="B20" s="41">
        <v>1110022</v>
      </c>
    </row>
    <row r="21" spans="1:2" x14ac:dyDescent="0.15">
      <c r="A21" s="40" t="s">
        <v>1385</v>
      </c>
      <c r="B21" s="41">
        <v>1110031</v>
      </c>
    </row>
    <row r="22" spans="1:2" x14ac:dyDescent="0.15">
      <c r="A22" s="40" t="s">
        <v>1386</v>
      </c>
      <c r="B22" s="41">
        <v>1110031</v>
      </c>
    </row>
    <row r="23" spans="1:2" x14ac:dyDescent="0.15">
      <c r="A23" s="40" t="s">
        <v>1387</v>
      </c>
      <c r="B23" s="41">
        <v>1110032</v>
      </c>
    </row>
    <row r="24" spans="1:2" x14ac:dyDescent="0.15">
      <c r="A24" s="40" t="s">
        <v>1388</v>
      </c>
      <c r="B24" s="41">
        <v>1110032</v>
      </c>
    </row>
    <row r="25" spans="1:2" x14ac:dyDescent="0.15">
      <c r="A25" s="40" t="s">
        <v>1389</v>
      </c>
      <c r="B25" s="41">
        <v>1110032</v>
      </c>
    </row>
    <row r="26" spans="1:2" x14ac:dyDescent="0.15">
      <c r="A26" s="40" t="s">
        <v>1390</v>
      </c>
      <c r="B26" s="41">
        <v>1110032</v>
      </c>
    </row>
    <row r="27" spans="1:2" x14ac:dyDescent="0.15">
      <c r="A27" s="40" t="s">
        <v>1391</v>
      </c>
      <c r="B27" s="41">
        <v>1110032</v>
      </c>
    </row>
    <row r="28" spans="1:2" x14ac:dyDescent="0.15">
      <c r="A28" s="40" t="s">
        <v>1392</v>
      </c>
      <c r="B28" s="41">
        <v>1110032</v>
      </c>
    </row>
    <row r="29" spans="1:2" x14ac:dyDescent="0.15">
      <c r="A29" s="40" t="s">
        <v>1393</v>
      </c>
      <c r="B29" s="41">
        <v>1110053</v>
      </c>
    </row>
    <row r="30" spans="1:2" x14ac:dyDescent="0.15">
      <c r="A30" s="40" t="s">
        <v>1394</v>
      </c>
      <c r="B30" s="41">
        <v>1110053</v>
      </c>
    </row>
    <row r="31" spans="1:2" x14ac:dyDescent="0.15">
      <c r="A31" s="40" t="s">
        <v>1395</v>
      </c>
      <c r="B31" s="41">
        <v>1110053</v>
      </c>
    </row>
    <row r="32" spans="1:2" x14ac:dyDescent="0.15">
      <c r="A32" s="40" t="s">
        <v>1396</v>
      </c>
      <c r="B32" s="41">
        <v>1110053</v>
      </c>
    </row>
    <row r="33" spans="1:2" x14ac:dyDescent="0.15">
      <c r="A33" s="40" t="s">
        <v>1397</v>
      </c>
      <c r="B33" s="41">
        <v>1110053</v>
      </c>
    </row>
    <row r="34" spans="1:2" x14ac:dyDescent="0.15">
      <c r="A34" s="40" t="s">
        <v>1398</v>
      </c>
      <c r="B34" s="41">
        <v>1110053</v>
      </c>
    </row>
    <row r="35" spans="1:2" x14ac:dyDescent="0.15">
      <c r="A35" s="40" t="s">
        <v>1399</v>
      </c>
      <c r="B35" s="41">
        <v>1110051</v>
      </c>
    </row>
    <row r="36" spans="1:2" x14ac:dyDescent="0.15">
      <c r="A36" s="40" t="s">
        <v>1400</v>
      </c>
      <c r="B36" s="41">
        <v>1100016</v>
      </c>
    </row>
    <row r="37" spans="1:2" x14ac:dyDescent="0.15">
      <c r="A37" s="40" t="s">
        <v>1401</v>
      </c>
      <c r="B37" s="41">
        <v>1100016</v>
      </c>
    </row>
    <row r="38" spans="1:2" x14ac:dyDescent="0.15">
      <c r="A38" s="40" t="s">
        <v>1402</v>
      </c>
      <c r="B38" s="41">
        <v>1100016</v>
      </c>
    </row>
    <row r="39" spans="1:2" x14ac:dyDescent="0.15">
      <c r="A39" s="40" t="s">
        <v>1403</v>
      </c>
      <c r="B39" s="41">
        <v>1100016</v>
      </c>
    </row>
    <row r="40" spans="1:2" x14ac:dyDescent="0.15">
      <c r="A40" s="40" t="s">
        <v>1404</v>
      </c>
      <c r="B40" s="41">
        <v>1100016</v>
      </c>
    </row>
    <row r="41" spans="1:2" x14ac:dyDescent="0.15">
      <c r="A41" s="40" t="s">
        <v>1405</v>
      </c>
      <c r="B41" s="41">
        <v>1100016</v>
      </c>
    </row>
    <row r="42" spans="1:2" x14ac:dyDescent="0.15">
      <c r="A42" s="40" t="s">
        <v>1406</v>
      </c>
      <c r="B42" s="41">
        <v>1100001</v>
      </c>
    </row>
    <row r="43" spans="1:2" x14ac:dyDescent="0.15">
      <c r="A43" s="40" t="s">
        <v>1407</v>
      </c>
      <c r="B43" s="41">
        <v>1100008</v>
      </c>
    </row>
    <row r="44" spans="1:2" x14ac:dyDescent="0.15">
      <c r="A44" s="40" t="s">
        <v>1408</v>
      </c>
      <c r="B44" s="41">
        <v>1110054</v>
      </c>
    </row>
    <row r="45" spans="1:2" x14ac:dyDescent="0.15">
      <c r="A45" s="40" t="s">
        <v>1409</v>
      </c>
      <c r="B45" s="41">
        <v>1110054</v>
      </c>
    </row>
    <row r="46" spans="1:2" x14ac:dyDescent="0.15">
      <c r="A46" s="40" t="s">
        <v>1410</v>
      </c>
      <c r="B46" s="41">
        <v>1100015</v>
      </c>
    </row>
    <row r="47" spans="1:2" x14ac:dyDescent="0.15">
      <c r="A47" s="40" t="s">
        <v>1411</v>
      </c>
      <c r="B47" s="41">
        <v>1100015</v>
      </c>
    </row>
    <row r="48" spans="1:2" x14ac:dyDescent="0.15">
      <c r="A48" s="40" t="s">
        <v>1412</v>
      </c>
      <c r="B48" s="41">
        <v>1100015</v>
      </c>
    </row>
    <row r="49" spans="1:2" x14ac:dyDescent="0.15">
      <c r="A49" s="40" t="s">
        <v>1413</v>
      </c>
      <c r="B49" s="41">
        <v>1100015</v>
      </c>
    </row>
    <row r="50" spans="1:2" x14ac:dyDescent="0.15">
      <c r="A50" s="40" t="s">
        <v>1414</v>
      </c>
      <c r="B50" s="41">
        <v>1100015</v>
      </c>
    </row>
    <row r="51" spans="1:2" x14ac:dyDescent="0.15">
      <c r="A51" s="40" t="s">
        <v>1415</v>
      </c>
      <c r="B51" s="41">
        <v>1100015</v>
      </c>
    </row>
    <row r="52" spans="1:2" x14ac:dyDescent="0.15">
      <c r="A52" s="40" t="s">
        <v>1416</v>
      </c>
      <c r="B52" s="41">
        <v>1110025</v>
      </c>
    </row>
    <row r="53" spans="1:2" x14ac:dyDescent="0.15">
      <c r="A53" s="40" t="s">
        <v>1417</v>
      </c>
      <c r="B53" s="41">
        <v>1110034</v>
      </c>
    </row>
    <row r="54" spans="1:2" x14ac:dyDescent="0.15">
      <c r="A54" s="40" t="s">
        <v>1418</v>
      </c>
      <c r="B54" s="41">
        <v>1100012</v>
      </c>
    </row>
    <row r="55" spans="1:2" x14ac:dyDescent="0.15">
      <c r="A55" s="40" t="s">
        <v>1419</v>
      </c>
      <c r="B55" s="41">
        <v>1100012</v>
      </c>
    </row>
    <row r="56" spans="1:2" x14ac:dyDescent="0.15">
      <c r="A56" s="15"/>
      <c r="B56" s="16"/>
    </row>
    <row r="57" spans="1:2" x14ac:dyDescent="0.15">
      <c r="A57" s="15"/>
      <c r="B57" s="16"/>
    </row>
    <row r="58" spans="1:2" x14ac:dyDescent="0.15">
      <c r="A58" s="17"/>
      <c r="B58" s="18"/>
    </row>
    <row r="59" spans="1:2" x14ac:dyDescent="0.15">
      <c r="A59" s="17"/>
      <c r="B59" s="18"/>
    </row>
    <row r="60" spans="1:2" x14ac:dyDescent="0.15">
      <c r="A60" s="17"/>
      <c r="B60" s="18"/>
    </row>
    <row r="61" spans="1:2" x14ac:dyDescent="0.15">
      <c r="A61" s="17"/>
      <c r="B61" s="18"/>
    </row>
    <row r="62" spans="1:2" x14ac:dyDescent="0.15">
      <c r="A62" s="15"/>
      <c r="B62" s="16"/>
    </row>
    <row r="63" spans="1:2" x14ac:dyDescent="0.15">
      <c r="A63" s="11"/>
      <c r="B63" s="12"/>
    </row>
    <row r="64" spans="1:2" x14ac:dyDescent="0.15">
      <c r="A64" s="11"/>
      <c r="B64" s="12"/>
    </row>
    <row r="65" spans="1:2" x14ac:dyDescent="0.15">
      <c r="A65" s="13"/>
      <c r="B65" s="14"/>
    </row>
    <row r="66" spans="1:2" x14ac:dyDescent="0.15">
      <c r="A66" s="17"/>
      <c r="B66" s="18"/>
    </row>
    <row r="67" spans="1:2" x14ac:dyDescent="0.15">
      <c r="A67" s="11"/>
      <c r="B67" s="12"/>
    </row>
    <row r="68" spans="1:2" x14ac:dyDescent="0.15">
      <c r="A68" s="9"/>
      <c r="B68" s="10"/>
    </row>
    <row r="69" spans="1:2" x14ac:dyDescent="0.15">
      <c r="A69" s="9"/>
      <c r="B69" s="10"/>
    </row>
    <row r="70" spans="1:2" x14ac:dyDescent="0.15">
      <c r="A70" s="15"/>
      <c r="B70" s="16"/>
    </row>
    <row r="71" spans="1:2" x14ac:dyDescent="0.15">
      <c r="A71" s="15"/>
      <c r="B71" s="16"/>
    </row>
    <row r="72" spans="1:2" x14ac:dyDescent="0.15">
      <c r="A72" s="17"/>
      <c r="B72" s="18"/>
    </row>
    <row r="73" spans="1:2" x14ac:dyDescent="0.15">
      <c r="A73" s="11"/>
      <c r="B73" s="12"/>
    </row>
    <row r="74" spans="1:2" x14ac:dyDescent="0.15">
      <c r="A74" s="17"/>
      <c r="B74" s="18"/>
    </row>
    <row r="75" spans="1:2" x14ac:dyDescent="0.15">
      <c r="A75" s="17"/>
      <c r="B75" s="18"/>
    </row>
    <row r="76" spans="1:2" x14ac:dyDescent="0.15">
      <c r="A76" s="15"/>
      <c r="B76" s="16"/>
    </row>
    <row r="77" spans="1:2" x14ac:dyDescent="0.15">
      <c r="A77" s="9"/>
      <c r="B77" s="10"/>
    </row>
    <row r="78" spans="1:2" x14ac:dyDescent="0.15">
      <c r="A78" s="11"/>
      <c r="B78" s="12"/>
    </row>
    <row r="79" spans="1:2" x14ac:dyDescent="0.15">
      <c r="A79" s="11"/>
      <c r="B79" s="12"/>
    </row>
    <row r="80" spans="1:2" x14ac:dyDescent="0.15">
      <c r="A80" s="15"/>
      <c r="B80" s="16"/>
    </row>
    <row r="81" spans="1:2" x14ac:dyDescent="0.15">
      <c r="A81" s="11"/>
      <c r="B81" s="12"/>
    </row>
    <row r="82" spans="1:2" x14ac:dyDescent="0.15">
      <c r="A82" s="15"/>
      <c r="B82" s="16"/>
    </row>
    <row r="83" spans="1:2" x14ac:dyDescent="0.15">
      <c r="A83" s="15"/>
      <c r="B83" s="16"/>
    </row>
    <row r="84" spans="1:2" x14ac:dyDescent="0.15">
      <c r="A84" s="11"/>
      <c r="B84" s="12"/>
    </row>
    <row r="85" spans="1:2" x14ac:dyDescent="0.15">
      <c r="A85" s="17"/>
      <c r="B85" s="18"/>
    </row>
    <row r="86" spans="1:2" x14ac:dyDescent="0.15">
      <c r="A86" s="15"/>
      <c r="B86" s="16"/>
    </row>
    <row r="87" spans="1:2" x14ac:dyDescent="0.15">
      <c r="A87" s="15"/>
      <c r="B87" s="16"/>
    </row>
    <row r="88" spans="1:2" x14ac:dyDescent="0.15">
      <c r="A88" s="11"/>
      <c r="B88" s="12"/>
    </row>
    <row r="89" spans="1:2" x14ac:dyDescent="0.15">
      <c r="A89" s="9"/>
      <c r="B89" s="10"/>
    </row>
    <row r="90" spans="1:2" x14ac:dyDescent="0.15">
      <c r="A90" s="9"/>
      <c r="B90" s="10"/>
    </row>
    <row r="91" spans="1:2" x14ac:dyDescent="0.15">
      <c r="A91" s="9"/>
      <c r="B91" s="10"/>
    </row>
    <row r="92" spans="1:2" x14ac:dyDescent="0.15">
      <c r="A92" s="15"/>
      <c r="B92" s="16"/>
    </row>
    <row r="93" spans="1:2" x14ac:dyDescent="0.15">
      <c r="A93" s="11"/>
      <c r="B93" s="12"/>
    </row>
    <row r="94" spans="1:2" x14ac:dyDescent="0.15">
      <c r="A94" s="17"/>
      <c r="B94" s="18"/>
    </row>
    <row r="95" spans="1:2" x14ac:dyDescent="0.15">
      <c r="A95" s="11"/>
      <c r="B95" s="12"/>
    </row>
    <row r="96" spans="1:2" x14ac:dyDescent="0.15">
      <c r="A96" s="17"/>
      <c r="B96" s="18"/>
    </row>
    <row r="97" spans="1:2" x14ac:dyDescent="0.15">
      <c r="A97" s="15"/>
      <c r="B97" s="16"/>
    </row>
    <row r="98" spans="1:2" x14ac:dyDescent="0.15">
      <c r="A98" s="11"/>
      <c r="B98" s="12"/>
    </row>
    <row r="99" spans="1:2" x14ac:dyDescent="0.15">
      <c r="A99" s="17"/>
      <c r="B99" s="18"/>
    </row>
    <row r="100" spans="1:2" x14ac:dyDescent="0.15">
      <c r="A100" s="11"/>
      <c r="B100" s="12"/>
    </row>
    <row r="101" spans="1:2" x14ac:dyDescent="0.15">
      <c r="A101" s="15"/>
      <c r="B101" s="16"/>
    </row>
    <row r="102" spans="1:2" x14ac:dyDescent="0.15">
      <c r="A102" s="9"/>
      <c r="B102" s="10"/>
    </row>
    <row r="103" spans="1:2" x14ac:dyDescent="0.15">
      <c r="A103" s="9"/>
      <c r="B103" s="10"/>
    </row>
    <row r="104" spans="1:2" x14ac:dyDescent="0.15">
      <c r="A104" s="11"/>
      <c r="B104" s="12"/>
    </row>
    <row r="105" spans="1:2" x14ac:dyDescent="0.15">
      <c r="A105" s="9"/>
      <c r="B105" s="10"/>
    </row>
    <row r="106" spans="1:2" x14ac:dyDescent="0.15">
      <c r="A106" s="9"/>
      <c r="B106" s="10"/>
    </row>
    <row r="107" spans="1:2" x14ac:dyDescent="0.15">
      <c r="A107" s="9"/>
      <c r="B107" s="10"/>
    </row>
    <row r="108" spans="1:2" x14ac:dyDescent="0.15">
      <c r="A108" s="9"/>
      <c r="B108" s="10"/>
    </row>
    <row r="109" spans="1:2" x14ac:dyDescent="0.15">
      <c r="A109" s="15"/>
      <c r="B109" s="16"/>
    </row>
    <row r="110" spans="1:2" x14ac:dyDescent="0.15">
      <c r="A110" s="17"/>
      <c r="B110" s="18"/>
    </row>
    <row r="111" spans="1:2" x14ac:dyDescent="0.15">
      <c r="A111" s="11"/>
      <c r="B111" s="12"/>
    </row>
    <row r="112" spans="1:2" x14ac:dyDescent="0.15">
      <c r="A112" s="17"/>
      <c r="B112" s="18"/>
    </row>
    <row r="113" spans="1:2" x14ac:dyDescent="0.15">
      <c r="A113" s="15"/>
      <c r="B113" s="16"/>
    </row>
    <row r="114" spans="1:2" x14ac:dyDescent="0.15">
      <c r="A114"/>
      <c r="B114" s="7"/>
    </row>
    <row r="115" spans="1:2" x14ac:dyDescent="0.15">
      <c r="A115" s="29"/>
      <c r="B115" s="7"/>
    </row>
    <row r="116" spans="1:2" x14ac:dyDescent="0.15">
      <c r="A116"/>
      <c r="B116" s="7"/>
    </row>
    <row r="117" spans="1:2" x14ac:dyDescent="0.15">
      <c r="A117"/>
      <c r="B117" s="7"/>
    </row>
    <row r="118" spans="1:2" x14ac:dyDescent="0.15">
      <c r="A118"/>
      <c r="B118" s="7"/>
    </row>
    <row r="119" spans="1:2" x14ac:dyDescent="0.15">
      <c r="A119"/>
      <c r="B119" s="7"/>
    </row>
    <row r="120" spans="1:2" x14ac:dyDescent="0.15">
      <c r="A120" s="29"/>
      <c r="B120" s="7"/>
    </row>
    <row r="121" spans="1:2" x14ac:dyDescent="0.15">
      <c r="A121"/>
      <c r="B121" s="7"/>
    </row>
    <row r="122" spans="1:2" x14ac:dyDescent="0.15">
      <c r="A122" s="28"/>
      <c r="B122" s="7"/>
    </row>
    <row r="123" spans="1:2" x14ac:dyDescent="0.15">
      <c r="A123" s="29"/>
      <c r="B123" s="7"/>
    </row>
    <row r="124" spans="1:2" x14ac:dyDescent="0.15">
      <c r="A124" s="27"/>
      <c r="B124" s="7"/>
    </row>
    <row r="125" spans="1:2" x14ac:dyDescent="0.15">
      <c r="A125" s="28"/>
      <c r="B125" s="7"/>
    </row>
    <row r="126" spans="1:2" x14ac:dyDescent="0.15">
      <c r="A126" s="29"/>
      <c r="B126" s="7"/>
    </row>
    <row r="127" spans="1:2" x14ac:dyDescent="0.15">
      <c r="A127"/>
      <c r="B127" s="7"/>
    </row>
    <row r="128" spans="1:2" x14ac:dyDescent="0.15">
      <c r="A128"/>
      <c r="B128" s="7"/>
    </row>
    <row r="129" spans="1:2" x14ac:dyDescent="0.15">
      <c r="A129"/>
      <c r="B129" s="7"/>
    </row>
    <row r="130" spans="1:2" x14ac:dyDescent="0.15">
      <c r="A130" s="29"/>
      <c r="B130" s="7"/>
    </row>
    <row r="131" spans="1:2" x14ac:dyDescent="0.15">
      <c r="A131"/>
      <c r="B131" s="7"/>
    </row>
    <row r="132" spans="1:2" x14ac:dyDescent="0.15">
      <c r="A132" s="28"/>
      <c r="B132" s="7"/>
    </row>
    <row r="133" spans="1:2" x14ac:dyDescent="0.15">
      <c r="A133" s="27"/>
      <c r="B133" s="7"/>
    </row>
    <row r="134" spans="1:2" x14ac:dyDescent="0.15">
      <c r="A134"/>
      <c r="B134" s="7"/>
    </row>
    <row r="135" spans="1:2" x14ac:dyDescent="0.15">
      <c r="A135"/>
      <c r="B135" s="7"/>
    </row>
    <row r="136" spans="1:2" x14ac:dyDescent="0.15">
      <c r="A136"/>
      <c r="B136" s="7"/>
    </row>
    <row r="137" spans="1:2" x14ac:dyDescent="0.15">
      <c r="A137"/>
      <c r="B137" s="7"/>
    </row>
    <row r="138" spans="1:2" x14ac:dyDescent="0.15">
      <c r="A138" s="28"/>
      <c r="B138" s="7"/>
    </row>
    <row r="139" spans="1:2" x14ac:dyDescent="0.15">
      <c r="A139"/>
      <c r="B139" s="7"/>
    </row>
    <row r="140" spans="1:2" x14ac:dyDescent="0.15">
      <c r="A140"/>
      <c r="B140" s="7"/>
    </row>
    <row r="141" spans="1:2" x14ac:dyDescent="0.15">
      <c r="A141" s="29"/>
      <c r="B141" s="7"/>
    </row>
    <row r="142" spans="1:2" x14ac:dyDescent="0.15">
      <c r="A142" s="27"/>
      <c r="B142" s="7"/>
    </row>
    <row r="143" spans="1:2" x14ac:dyDescent="0.15">
      <c r="A143"/>
      <c r="B143" s="7"/>
    </row>
    <row r="144" spans="1:2" x14ac:dyDescent="0.15">
      <c r="A144" s="27"/>
      <c r="B144" s="7"/>
    </row>
    <row r="145" spans="1:2" x14ac:dyDescent="0.15">
      <c r="A145" s="28"/>
      <c r="B145" s="7"/>
    </row>
    <row r="146" spans="1:2" x14ac:dyDescent="0.15">
      <c r="A146"/>
      <c r="B146" s="7"/>
    </row>
    <row r="147" spans="1:2" x14ac:dyDescent="0.15">
      <c r="A147"/>
      <c r="B147" s="7"/>
    </row>
    <row r="148" spans="1:2" x14ac:dyDescent="0.15">
      <c r="A148"/>
      <c r="B148" s="7"/>
    </row>
    <row r="149" spans="1:2" x14ac:dyDescent="0.15">
      <c r="A149"/>
      <c r="B149" s="7"/>
    </row>
    <row r="150" spans="1:2" x14ac:dyDescent="0.15">
      <c r="A150"/>
      <c r="B150" s="7"/>
    </row>
    <row r="151" spans="1:2" x14ac:dyDescent="0.15">
      <c r="A151"/>
      <c r="B151" s="7"/>
    </row>
    <row r="152" spans="1:2" x14ac:dyDescent="0.15">
      <c r="A152" s="28"/>
      <c r="B152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B260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9.25" style="8" bestFit="1" customWidth="1"/>
    <col min="2" max="2" width="10.625" style="8" customWidth="1"/>
    <col min="3" max="3" width="7.625" style="8" customWidth="1"/>
    <col min="4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40" t="s">
        <v>1480</v>
      </c>
      <c r="B2" s="41">
        <v>1040031</v>
      </c>
    </row>
    <row r="3" spans="1:2" x14ac:dyDescent="0.15">
      <c r="A3" s="40" t="s">
        <v>1481</v>
      </c>
      <c r="B3" s="41">
        <v>1040031</v>
      </c>
    </row>
    <row r="4" spans="1:2" x14ac:dyDescent="0.15">
      <c r="A4" s="40" t="s">
        <v>1482</v>
      </c>
      <c r="B4" s="41">
        <v>1040031</v>
      </c>
    </row>
    <row r="5" spans="1:2" x14ac:dyDescent="0.15">
      <c r="A5" s="40" t="s">
        <v>1483</v>
      </c>
      <c r="B5" s="41">
        <v>1040031</v>
      </c>
    </row>
    <row r="6" spans="1:2" x14ac:dyDescent="0.15">
      <c r="A6" s="40" t="s">
        <v>1484</v>
      </c>
      <c r="B6" s="41">
        <v>1040031</v>
      </c>
    </row>
    <row r="7" spans="1:2" x14ac:dyDescent="0.15">
      <c r="A7" s="40" t="s">
        <v>1485</v>
      </c>
      <c r="B7" s="41">
        <v>1040031</v>
      </c>
    </row>
    <row r="8" spans="1:2" x14ac:dyDescent="0.15">
      <c r="A8" s="40" t="s">
        <v>1486</v>
      </c>
      <c r="B8" s="41">
        <v>1040061</v>
      </c>
    </row>
    <row r="9" spans="1:2" x14ac:dyDescent="0.15">
      <c r="A9" s="40" t="s">
        <v>1487</v>
      </c>
      <c r="B9" s="41">
        <v>1040061</v>
      </c>
    </row>
    <row r="10" spans="1:2" x14ac:dyDescent="0.15">
      <c r="A10" s="40" t="s">
        <v>1488</v>
      </c>
      <c r="B10" s="41">
        <v>1040061</v>
      </c>
    </row>
    <row r="11" spans="1:2" x14ac:dyDescent="0.15">
      <c r="A11" s="40" t="s">
        <v>1489</v>
      </c>
      <c r="B11" s="41">
        <v>1040061</v>
      </c>
    </row>
    <row r="12" spans="1:2" x14ac:dyDescent="0.15">
      <c r="A12" s="40" t="s">
        <v>1490</v>
      </c>
      <c r="B12" s="41">
        <v>1040061</v>
      </c>
    </row>
    <row r="13" spans="1:2" x14ac:dyDescent="0.15">
      <c r="A13" s="40" t="s">
        <v>1491</v>
      </c>
      <c r="B13" s="41">
        <v>1040061</v>
      </c>
    </row>
    <row r="14" spans="1:2" x14ac:dyDescent="0.15">
      <c r="A14" s="40" t="s">
        <v>1492</v>
      </c>
      <c r="B14" s="41">
        <v>1040061</v>
      </c>
    </row>
    <row r="15" spans="1:2" x14ac:dyDescent="0.15">
      <c r="A15" s="40" t="s">
        <v>1493</v>
      </c>
      <c r="B15" s="41">
        <v>1040061</v>
      </c>
    </row>
    <row r="16" spans="1:2" x14ac:dyDescent="0.15">
      <c r="A16" s="40" t="s">
        <v>1494</v>
      </c>
      <c r="B16" s="41">
        <v>1040061</v>
      </c>
    </row>
    <row r="17" spans="1:2" x14ac:dyDescent="0.15">
      <c r="A17" s="40" t="s">
        <v>1495</v>
      </c>
      <c r="B17" s="41">
        <v>1040061</v>
      </c>
    </row>
    <row r="18" spans="1:2" x14ac:dyDescent="0.15">
      <c r="A18" s="40" t="s">
        <v>1496</v>
      </c>
      <c r="B18" s="41">
        <v>1040061</v>
      </c>
    </row>
    <row r="19" spans="1:2" x14ac:dyDescent="0.15">
      <c r="A19" s="40" t="s">
        <v>1497</v>
      </c>
      <c r="B19" s="41">
        <v>1040061</v>
      </c>
    </row>
    <row r="20" spans="1:2" x14ac:dyDescent="0.15">
      <c r="A20" s="40" t="s">
        <v>1498</v>
      </c>
      <c r="B20" s="41">
        <v>1040061</v>
      </c>
    </row>
    <row r="21" spans="1:2" x14ac:dyDescent="0.15">
      <c r="A21" s="40" t="s">
        <v>1499</v>
      </c>
      <c r="B21" s="41">
        <v>1040061</v>
      </c>
    </row>
    <row r="22" spans="1:2" x14ac:dyDescent="0.15">
      <c r="A22" s="40" t="s">
        <v>1500</v>
      </c>
      <c r="B22" s="41">
        <v>1040061</v>
      </c>
    </row>
    <row r="23" spans="1:2" x14ac:dyDescent="0.15">
      <c r="A23" s="40" t="s">
        <v>1501</v>
      </c>
      <c r="B23" s="41">
        <v>1040061</v>
      </c>
    </row>
    <row r="24" spans="1:2" x14ac:dyDescent="0.15">
      <c r="A24" s="40" t="s">
        <v>1502</v>
      </c>
      <c r="B24" s="41">
        <v>1040061</v>
      </c>
    </row>
    <row r="25" spans="1:2" x14ac:dyDescent="0.15">
      <c r="A25" s="40" t="s">
        <v>1503</v>
      </c>
      <c r="B25" s="41">
        <v>1040061</v>
      </c>
    </row>
    <row r="26" spans="1:2" x14ac:dyDescent="0.15">
      <c r="A26" s="40" t="s">
        <v>1504</v>
      </c>
      <c r="B26" s="41">
        <v>1040061</v>
      </c>
    </row>
    <row r="27" spans="1:2" x14ac:dyDescent="0.15">
      <c r="A27" s="40" t="s">
        <v>1505</v>
      </c>
      <c r="B27" s="41">
        <v>1040061</v>
      </c>
    </row>
    <row r="28" spans="1:2" x14ac:dyDescent="0.15">
      <c r="A28" s="40" t="s">
        <v>1506</v>
      </c>
      <c r="B28" s="41">
        <v>1040061</v>
      </c>
    </row>
    <row r="29" spans="1:2" x14ac:dyDescent="0.15">
      <c r="A29" s="40" t="s">
        <v>1507</v>
      </c>
      <c r="B29" s="41">
        <v>1040061</v>
      </c>
    </row>
    <row r="30" spans="1:2" x14ac:dyDescent="0.15">
      <c r="A30" s="40" t="s">
        <v>1508</v>
      </c>
      <c r="B30" s="41">
        <v>1040061</v>
      </c>
    </row>
    <row r="31" spans="1:2" x14ac:dyDescent="0.15">
      <c r="A31" s="40" t="s">
        <v>1509</v>
      </c>
      <c r="B31" s="41">
        <v>1040061</v>
      </c>
    </row>
    <row r="32" spans="1:2" x14ac:dyDescent="0.15">
      <c r="A32" s="40" t="s">
        <v>1510</v>
      </c>
      <c r="B32" s="41">
        <v>1040061</v>
      </c>
    </row>
    <row r="33" spans="1:2" x14ac:dyDescent="0.15">
      <c r="A33" s="40" t="s">
        <v>1511</v>
      </c>
      <c r="B33" s="41">
        <v>1040061</v>
      </c>
    </row>
    <row r="34" spans="1:2" x14ac:dyDescent="0.15">
      <c r="A34" s="40" t="s">
        <v>1512</v>
      </c>
      <c r="B34" s="41">
        <v>1040061</v>
      </c>
    </row>
    <row r="35" spans="1:2" x14ac:dyDescent="0.15">
      <c r="A35" s="40" t="s">
        <v>1513</v>
      </c>
      <c r="B35" s="41">
        <v>1040061</v>
      </c>
    </row>
    <row r="36" spans="1:2" x14ac:dyDescent="0.15">
      <c r="A36" s="40" t="s">
        <v>1514</v>
      </c>
      <c r="B36" s="41">
        <v>1040061</v>
      </c>
    </row>
    <row r="37" spans="1:2" x14ac:dyDescent="0.15">
      <c r="A37" s="40" t="s">
        <v>1515</v>
      </c>
      <c r="B37" s="41">
        <v>1040061</v>
      </c>
    </row>
    <row r="38" spans="1:2" x14ac:dyDescent="0.15">
      <c r="A38" s="40" t="s">
        <v>1516</v>
      </c>
      <c r="B38" s="41">
        <v>1040061</v>
      </c>
    </row>
    <row r="39" spans="1:2" x14ac:dyDescent="0.15">
      <c r="A39" s="40" t="s">
        <v>1517</v>
      </c>
      <c r="B39" s="41">
        <v>1040061</v>
      </c>
    </row>
    <row r="40" spans="1:2" x14ac:dyDescent="0.15">
      <c r="A40" s="40" t="s">
        <v>1518</v>
      </c>
      <c r="B40" s="41">
        <v>1040061</v>
      </c>
    </row>
    <row r="41" spans="1:2" x14ac:dyDescent="0.15">
      <c r="A41" s="40" t="s">
        <v>1519</v>
      </c>
      <c r="B41" s="41">
        <v>1040061</v>
      </c>
    </row>
    <row r="42" spans="1:2" x14ac:dyDescent="0.15">
      <c r="A42" s="40" t="s">
        <v>1520</v>
      </c>
      <c r="B42" s="41">
        <v>1040061</v>
      </c>
    </row>
    <row r="43" spans="1:2" x14ac:dyDescent="0.15">
      <c r="A43" s="40" t="s">
        <v>1521</v>
      </c>
      <c r="B43" s="41">
        <v>1040061</v>
      </c>
    </row>
    <row r="44" spans="1:2" x14ac:dyDescent="0.15">
      <c r="A44" s="40" t="s">
        <v>1522</v>
      </c>
      <c r="B44" s="41">
        <v>1040061</v>
      </c>
    </row>
    <row r="45" spans="1:2" x14ac:dyDescent="0.15">
      <c r="A45" s="40" t="s">
        <v>1523</v>
      </c>
      <c r="B45" s="41">
        <v>1040061</v>
      </c>
    </row>
    <row r="46" spans="1:2" x14ac:dyDescent="0.15">
      <c r="A46" s="40" t="s">
        <v>1524</v>
      </c>
      <c r="B46" s="41">
        <v>1040061</v>
      </c>
    </row>
    <row r="47" spans="1:2" x14ac:dyDescent="0.15">
      <c r="A47" s="40" t="s">
        <v>1525</v>
      </c>
      <c r="B47" s="41">
        <v>1040061</v>
      </c>
    </row>
    <row r="48" spans="1:2" x14ac:dyDescent="0.15">
      <c r="A48" s="40" t="s">
        <v>1526</v>
      </c>
      <c r="B48" s="41">
        <v>1040061</v>
      </c>
    </row>
    <row r="49" spans="1:2" x14ac:dyDescent="0.15">
      <c r="A49" s="40" t="s">
        <v>1527</v>
      </c>
      <c r="B49" s="41">
        <v>1040061</v>
      </c>
    </row>
    <row r="50" spans="1:2" x14ac:dyDescent="0.15">
      <c r="A50" s="40" t="s">
        <v>1528</v>
      </c>
      <c r="B50" s="41">
        <v>1040061</v>
      </c>
    </row>
    <row r="51" spans="1:2" x14ac:dyDescent="0.15">
      <c r="A51" s="40" t="s">
        <v>1529</v>
      </c>
      <c r="B51" s="41">
        <v>1040061</v>
      </c>
    </row>
    <row r="52" spans="1:2" x14ac:dyDescent="0.15">
      <c r="A52" s="40" t="s">
        <v>1530</v>
      </c>
      <c r="B52" s="41">
        <v>1040061</v>
      </c>
    </row>
    <row r="53" spans="1:2" x14ac:dyDescent="0.15">
      <c r="A53" s="40" t="s">
        <v>1531</v>
      </c>
      <c r="B53" s="41">
        <v>1040061</v>
      </c>
    </row>
    <row r="54" spans="1:2" x14ac:dyDescent="0.15">
      <c r="A54" s="40" t="s">
        <v>1532</v>
      </c>
      <c r="B54" s="41">
        <v>1040061</v>
      </c>
    </row>
    <row r="55" spans="1:2" x14ac:dyDescent="0.15">
      <c r="A55" s="40" t="s">
        <v>1533</v>
      </c>
      <c r="B55" s="41">
        <v>1040061</v>
      </c>
    </row>
    <row r="56" spans="1:2" x14ac:dyDescent="0.15">
      <c r="A56" s="40" t="s">
        <v>1534</v>
      </c>
      <c r="B56" s="41">
        <v>1040061</v>
      </c>
    </row>
    <row r="57" spans="1:2" x14ac:dyDescent="0.15">
      <c r="A57" s="40" t="s">
        <v>1535</v>
      </c>
      <c r="B57" s="41">
        <v>1040061</v>
      </c>
    </row>
    <row r="58" spans="1:2" x14ac:dyDescent="0.15">
      <c r="A58" s="40" t="s">
        <v>1536</v>
      </c>
      <c r="B58" s="41">
        <v>1040061</v>
      </c>
    </row>
    <row r="59" spans="1:2" x14ac:dyDescent="0.15">
      <c r="A59" s="40" t="s">
        <v>1537</v>
      </c>
      <c r="B59" s="41">
        <v>1040061</v>
      </c>
    </row>
    <row r="60" spans="1:2" x14ac:dyDescent="0.15">
      <c r="A60" s="40" t="s">
        <v>1538</v>
      </c>
      <c r="B60" s="41">
        <v>1040061</v>
      </c>
    </row>
    <row r="61" spans="1:2" x14ac:dyDescent="0.15">
      <c r="A61" s="40" t="s">
        <v>1539</v>
      </c>
      <c r="B61" s="41">
        <v>1040061</v>
      </c>
    </row>
    <row r="62" spans="1:2" x14ac:dyDescent="0.15">
      <c r="A62" s="40" t="s">
        <v>1540</v>
      </c>
      <c r="B62" s="41">
        <v>1040061</v>
      </c>
    </row>
    <row r="63" spans="1:2" x14ac:dyDescent="0.15">
      <c r="A63" s="40" t="s">
        <v>1541</v>
      </c>
      <c r="B63" s="41">
        <v>1040061</v>
      </c>
    </row>
    <row r="64" spans="1:2" x14ac:dyDescent="0.15">
      <c r="A64" s="40" t="s">
        <v>1542</v>
      </c>
      <c r="B64" s="41">
        <v>1040061</v>
      </c>
    </row>
    <row r="65" spans="1:2" x14ac:dyDescent="0.15">
      <c r="A65" s="40" t="s">
        <v>1543</v>
      </c>
      <c r="B65" s="41">
        <v>1040061</v>
      </c>
    </row>
    <row r="66" spans="1:2" x14ac:dyDescent="0.15">
      <c r="A66" s="40" t="s">
        <v>1544</v>
      </c>
      <c r="B66" s="41">
        <v>1040061</v>
      </c>
    </row>
    <row r="67" spans="1:2" x14ac:dyDescent="0.15">
      <c r="A67" s="40" t="s">
        <v>1545</v>
      </c>
      <c r="B67" s="41">
        <v>1040061</v>
      </c>
    </row>
    <row r="68" spans="1:2" x14ac:dyDescent="0.15">
      <c r="A68" s="40" t="s">
        <v>1546</v>
      </c>
      <c r="B68" s="41">
        <v>1040061</v>
      </c>
    </row>
    <row r="69" spans="1:2" x14ac:dyDescent="0.15">
      <c r="A69" s="40" t="s">
        <v>1547</v>
      </c>
      <c r="B69" s="41">
        <v>1040061</v>
      </c>
    </row>
    <row r="70" spans="1:2" x14ac:dyDescent="0.15">
      <c r="A70" s="40" t="s">
        <v>1548</v>
      </c>
      <c r="B70" s="41">
        <v>1040061</v>
      </c>
    </row>
    <row r="71" spans="1:2" x14ac:dyDescent="0.15">
      <c r="A71" s="40" t="s">
        <v>1549</v>
      </c>
      <c r="B71" s="41">
        <v>1040061</v>
      </c>
    </row>
    <row r="72" spans="1:2" x14ac:dyDescent="0.15">
      <c r="A72" s="40" t="s">
        <v>1550</v>
      </c>
      <c r="B72" s="41">
        <v>1040061</v>
      </c>
    </row>
    <row r="73" spans="1:2" x14ac:dyDescent="0.15">
      <c r="A73" s="40" t="s">
        <v>1551</v>
      </c>
      <c r="B73" s="41">
        <v>1040061</v>
      </c>
    </row>
    <row r="74" spans="1:2" x14ac:dyDescent="0.15">
      <c r="A74" s="40" t="s">
        <v>1552</v>
      </c>
      <c r="B74" s="41">
        <v>1040061</v>
      </c>
    </row>
    <row r="75" spans="1:2" x14ac:dyDescent="0.15">
      <c r="A75" s="40" t="s">
        <v>1553</v>
      </c>
      <c r="B75" s="41">
        <v>1040061</v>
      </c>
    </row>
    <row r="76" spans="1:2" x14ac:dyDescent="0.15">
      <c r="A76" s="40" t="s">
        <v>1554</v>
      </c>
      <c r="B76" s="41">
        <v>1040061</v>
      </c>
    </row>
    <row r="77" spans="1:2" x14ac:dyDescent="0.15">
      <c r="A77" s="40" t="s">
        <v>1555</v>
      </c>
      <c r="B77" s="41">
        <v>1040061</v>
      </c>
    </row>
    <row r="78" spans="1:2" x14ac:dyDescent="0.15">
      <c r="A78" s="40" t="s">
        <v>1556</v>
      </c>
      <c r="B78" s="41">
        <v>1040061</v>
      </c>
    </row>
    <row r="79" spans="1:2" x14ac:dyDescent="0.15">
      <c r="A79" s="40" t="s">
        <v>1557</v>
      </c>
      <c r="B79" s="41">
        <v>1040061</v>
      </c>
    </row>
    <row r="80" spans="1:2" x14ac:dyDescent="0.15">
      <c r="A80" s="40" t="s">
        <v>1558</v>
      </c>
      <c r="B80" s="41">
        <v>1040061</v>
      </c>
    </row>
    <row r="81" spans="1:2" x14ac:dyDescent="0.15">
      <c r="A81" s="40" t="s">
        <v>1559</v>
      </c>
      <c r="B81" s="41">
        <v>1040061</v>
      </c>
    </row>
    <row r="82" spans="1:2" x14ac:dyDescent="0.15">
      <c r="A82" s="40" t="s">
        <v>1560</v>
      </c>
      <c r="B82" s="41">
        <v>1040052</v>
      </c>
    </row>
    <row r="83" spans="1:2" x14ac:dyDescent="0.15">
      <c r="A83" s="40" t="s">
        <v>1561</v>
      </c>
      <c r="B83" s="41">
        <v>1040052</v>
      </c>
    </row>
    <row r="84" spans="1:2" x14ac:dyDescent="0.15">
      <c r="A84" s="40" t="s">
        <v>1562</v>
      </c>
      <c r="B84" s="41">
        <v>1040052</v>
      </c>
    </row>
    <row r="85" spans="1:2" x14ac:dyDescent="0.15">
      <c r="A85" s="40" t="s">
        <v>1563</v>
      </c>
      <c r="B85" s="41">
        <v>1040052</v>
      </c>
    </row>
    <row r="86" spans="1:2" x14ac:dyDescent="0.15">
      <c r="A86" s="40" t="s">
        <v>1564</v>
      </c>
      <c r="B86" s="41">
        <v>1040052</v>
      </c>
    </row>
    <row r="87" spans="1:2" x14ac:dyDescent="0.15">
      <c r="A87" s="40" t="s">
        <v>1565</v>
      </c>
      <c r="B87" s="41">
        <v>1040054</v>
      </c>
    </row>
    <row r="88" spans="1:2" x14ac:dyDescent="0.15">
      <c r="A88" s="40" t="s">
        <v>1566</v>
      </c>
      <c r="B88" s="41">
        <v>1040054</v>
      </c>
    </row>
    <row r="89" spans="1:2" x14ac:dyDescent="0.15">
      <c r="A89" s="40" t="s">
        <v>1567</v>
      </c>
      <c r="B89" s="41">
        <v>1040054</v>
      </c>
    </row>
    <row r="90" spans="1:2" x14ac:dyDescent="0.15">
      <c r="A90" s="40" t="s">
        <v>1568</v>
      </c>
      <c r="B90" s="41">
        <v>1040054</v>
      </c>
    </row>
    <row r="91" spans="1:2" x14ac:dyDescent="0.15">
      <c r="A91" s="40" t="s">
        <v>1569</v>
      </c>
      <c r="B91" s="41">
        <v>1040033</v>
      </c>
    </row>
    <row r="92" spans="1:2" x14ac:dyDescent="0.15">
      <c r="A92" s="40" t="s">
        <v>1570</v>
      </c>
      <c r="B92" s="41">
        <v>1040033</v>
      </c>
    </row>
    <row r="93" spans="1:2" x14ac:dyDescent="0.15">
      <c r="A93" s="40" t="s">
        <v>1571</v>
      </c>
      <c r="B93" s="41">
        <v>1040033</v>
      </c>
    </row>
    <row r="94" spans="1:2" x14ac:dyDescent="0.15">
      <c r="A94" s="40" t="s">
        <v>1572</v>
      </c>
      <c r="B94" s="41">
        <v>1040033</v>
      </c>
    </row>
    <row r="95" spans="1:2" x14ac:dyDescent="0.15">
      <c r="A95" s="40" t="s">
        <v>1573</v>
      </c>
      <c r="B95" s="41">
        <v>1040033</v>
      </c>
    </row>
    <row r="96" spans="1:2" x14ac:dyDescent="0.15">
      <c r="A96" s="40" t="s">
        <v>1574</v>
      </c>
      <c r="B96" s="41">
        <v>1040033</v>
      </c>
    </row>
    <row r="97" spans="1:2" x14ac:dyDescent="0.15">
      <c r="A97" s="40" t="s">
        <v>1575</v>
      </c>
      <c r="B97" s="41">
        <v>1040033</v>
      </c>
    </row>
    <row r="98" spans="1:2" x14ac:dyDescent="0.15">
      <c r="A98" s="40" t="s">
        <v>1576</v>
      </c>
      <c r="B98" s="41">
        <v>1040041</v>
      </c>
    </row>
    <row r="99" spans="1:2" x14ac:dyDescent="0.15">
      <c r="A99" s="40" t="s">
        <v>1577</v>
      </c>
      <c r="B99" s="41">
        <v>1040041</v>
      </c>
    </row>
    <row r="100" spans="1:2" x14ac:dyDescent="0.15">
      <c r="A100" s="40" t="s">
        <v>1578</v>
      </c>
      <c r="B100" s="41">
        <v>1040053</v>
      </c>
    </row>
    <row r="101" spans="1:2" x14ac:dyDescent="0.15">
      <c r="A101" s="40" t="s">
        <v>1579</v>
      </c>
      <c r="B101" s="41">
        <v>1040053</v>
      </c>
    </row>
    <row r="102" spans="1:2" x14ac:dyDescent="0.15">
      <c r="A102" s="40" t="s">
        <v>1580</v>
      </c>
      <c r="B102" s="41">
        <v>1040053</v>
      </c>
    </row>
    <row r="103" spans="1:2" x14ac:dyDescent="0.15">
      <c r="A103" s="40" t="s">
        <v>1581</v>
      </c>
      <c r="B103" s="41">
        <v>1040053</v>
      </c>
    </row>
    <row r="104" spans="1:2" x14ac:dyDescent="0.15">
      <c r="A104" s="40" t="s">
        <v>1582</v>
      </c>
      <c r="B104" s="41">
        <v>1040053</v>
      </c>
    </row>
    <row r="105" spans="1:2" x14ac:dyDescent="0.15">
      <c r="A105" s="40" t="s">
        <v>1583</v>
      </c>
      <c r="B105" s="41">
        <v>1040053</v>
      </c>
    </row>
    <row r="106" spans="1:2" x14ac:dyDescent="0.15">
      <c r="A106" s="40" t="s">
        <v>1584</v>
      </c>
      <c r="B106" s="41">
        <v>1040045</v>
      </c>
    </row>
    <row r="107" spans="1:2" x14ac:dyDescent="0.15">
      <c r="A107" s="40" t="s">
        <v>1585</v>
      </c>
      <c r="B107" s="41">
        <v>1040045</v>
      </c>
    </row>
    <row r="108" spans="1:2" x14ac:dyDescent="0.15">
      <c r="A108" s="40" t="s">
        <v>1586</v>
      </c>
      <c r="B108" s="41">
        <v>1040045</v>
      </c>
    </row>
    <row r="109" spans="1:2" x14ac:dyDescent="0.15">
      <c r="A109" s="40" t="s">
        <v>1587</v>
      </c>
      <c r="B109" s="41">
        <v>1040045</v>
      </c>
    </row>
    <row r="110" spans="1:2" x14ac:dyDescent="0.15">
      <c r="A110" s="40" t="s">
        <v>1588</v>
      </c>
      <c r="B110" s="41">
        <v>1040045</v>
      </c>
    </row>
    <row r="111" spans="1:2" x14ac:dyDescent="0.15">
      <c r="A111" s="40" t="s">
        <v>1589</v>
      </c>
      <c r="B111" s="41">
        <v>1040045</v>
      </c>
    </row>
    <row r="112" spans="1:2" x14ac:dyDescent="0.15">
      <c r="A112" s="40" t="s">
        <v>1590</v>
      </c>
      <c r="B112" s="41">
        <v>1040051</v>
      </c>
    </row>
    <row r="113" spans="1:2" x14ac:dyDescent="0.15">
      <c r="A113" s="40" t="s">
        <v>1591</v>
      </c>
      <c r="B113" s="41">
        <v>1040051</v>
      </c>
    </row>
    <row r="114" spans="1:2" x14ac:dyDescent="0.15">
      <c r="A114" s="40" t="s">
        <v>1592</v>
      </c>
      <c r="B114" s="41">
        <v>1040051</v>
      </c>
    </row>
    <row r="115" spans="1:2" x14ac:dyDescent="0.15">
      <c r="A115" s="40" t="s">
        <v>1593</v>
      </c>
      <c r="B115" s="41">
        <v>1030004</v>
      </c>
    </row>
    <row r="116" spans="1:2" x14ac:dyDescent="0.15">
      <c r="A116" s="40" t="s">
        <v>1594</v>
      </c>
      <c r="B116" s="41">
        <v>1030004</v>
      </c>
    </row>
    <row r="117" spans="1:2" x14ac:dyDescent="0.15">
      <c r="A117" s="40" t="s">
        <v>1595</v>
      </c>
      <c r="B117" s="41">
        <v>1030004</v>
      </c>
    </row>
    <row r="118" spans="1:2" x14ac:dyDescent="0.15">
      <c r="A118" s="40" t="s">
        <v>1596</v>
      </c>
      <c r="B118" s="41">
        <v>1030027</v>
      </c>
    </row>
    <row r="119" spans="1:2" x14ac:dyDescent="0.15">
      <c r="A119" s="40" t="s">
        <v>1597</v>
      </c>
      <c r="B119" s="41">
        <v>1030027</v>
      </c>
    </row>
    <row r="120" spans="1:2" x14ac:dyDescent="0.15">
      <c r="A120" s="40" t="s">
        <v>1598</v>
      </c>
      <c r="B120" s="41">
        <v>1030027</v>
      </c>
    </row>
    <row r="121" spans="1:2" x14ac:dyDescent="0.15">
      <c r="A121" s="40" t="s">
        <v>1599</v>
      </c>
      <c r="B121" s="41">
        <v>1030027</v>
      </c>
    </row>
    <row r="122" spans="1:2" x14ac:dyDescent="0.15">
      <c r="A122" s="40" t="s">
        <v>1600</v>
      </c>
      <c r="B122" s="41">
        <v>1030027</v>
      </c>
    </row>
    <row r="123" spans="1:2" x14ac:dyDescent="0.15">
      <c r="A123" s="40" t="s">
        <v>1601</v>
      </c>
      <c r="B123" s="41">
        <v>1030003</v>
      </c>
    </row>
    <row r="124" spans="1:2" x14ac:dyDescent="0.15">
      <c r="A124" s="40" t="s">
        <v>1602</v>
      </c>
      <c r="B124" s="41">
        <v>1030014</v>
      </c>
    </row>
    <row r="125" spans="1:2" x14ac:dyDescent="0.15">
      <c r="A125" s="40" t="s">
        <v>1603</v>
      </c>
      <c r="B125" s="41">
        <v>1030014</v>
      </c>
    </row>
    <row r="126" spans="1:2" x14ac:dyDescent="0.15">
      <c r="A126" s="40" t="s">
        <v>1604</v>
      </c>
      <c r="B126" s="41">
        <v>1030026</v>
      </c>
    </row>
    <row r="127" spans="1:2" x14ac:dyDescent="0.15">
      <c r="A127" s="40" t="s">
        <v>1605</v>
      </c>
      <c r="B127" s="41">
        <v>1030026</v>
      </c>
    </row>
    <row r="128" spans="1:2" x14ac:dyDescent="0.15">
      <c r="A128" s="40" t="s">
        <v>1606</v>
      </c>
      <c r="B128" s="41">
        <v>1030026</v>
      </c>
    </row>
    <row r="129" spans="1:2" x14ac:dyDescent="0.15">
      <c r="A129" s="40" t="s">
        <v>1607</v>
      </c>
      <c r="B129" s="41">
        <v>1030026</v>
      </c>
    </row>
    <row r="130" spans="1:2" x14ac:dyDescent="0.15">
      <c r="A130" s="40" t="s">
        <v>1608</v>
      </c>
      <c r="B130" s="41">
        <v>1030025</v>
      </c>
    </row>
    <row r="131" spans="1:2" x14ac:dyDescent="0.15">
      <c r="A131" s="40" t="s">
        <v>1609</v>
      </c>
      <c r="B131" s="41">
        <v>1030025</v>
      </c>
    </row>
    <row r="132" spans="1:2" x14ac:dyDescent="0.15">
      <c r="A132" s="40" t="s">
        <v>1610</v>
      </c>
      <c r="B132" s="41">
        <v>1030025</v>
      </c>
    </row>
    <row r="133" spans="1:2" x14ac:dyDescent="0.15">
      <c r="A133" s="40" t="s">
        <v>1611</v>
      </c>
      <c r="B133" s="41">
        <v>1030022</v>
      </c>
    </row>
    <row r="134" spans="1:2" x14ac:dyDescent="0.15">
      <c r="A134" s="40" t="s">
        <v>1612</v>
      </c>
      <c r="B134" s="41">
        <v>1030022</v>
      </c>
    </row>
    <row r="135" spans="1:2" x14ac:dyDescent="0.15">
      <c r="A135" s="40" t="s">
        <v>1613</v>
      </c>
      <c r="B135" s="41">
        <v>1030022</v>
      </c>
    </row>
    <row r="136" spans="1:2" x14ac:dyDescent="0.15">
      <c r="A136" s="40" t="s">
        <v>1614</v>
      </c>
      <c r="B136" s="41">
        <v>1030022</v>
      </c>
    </row>
    <row r="137" spans="1:2" x14ac:dyDescent="0.15">
      <c r="A137" s="40" t="s">
        <v>1615</v>
      </c>
      <c r="B137" s="41">
        <v>1030022</v>
      </c>
    </row>
    <row r="138" spans="1:2" x14ac:dyDescent="0.15">
      <c r="A138" s="40" t="s">
        <v>1616</v>
      </c>
      <c r="B138" s="41">
        <v>1030022</v>
      </c>
    </row>
    <row r="139" spans="1:2" x14ac:dyDescent="0.15">
      <c r="A139" s="40" t="s">
        <v>1617</v>
      </c>
      <c r="B139" s="41">
        <v>1030022</v>
      </c>
    </row>
    <row r="140" spans="1:2" x14ac:dyDescent="0.15">
      <c r="A140" s="40" t="s">
        <v>1618</v>
      </c>
      <c r="B140" s="41">
        <v>1030022</v>
      </c>
    </row>
    <row r="141" spans="1:2" x14ac:dyDescent="0.15">
      <c r="A141" s="40" t="s">
        <v>1619</v>
      </c>
      <c r="B141" s="41">
        <v>1030022</v>
      </c>
    </row>
    <row r="142" spans="1:2" x14ac:dyDescent="0.15">
      <c r="A142" s="40" t="s">
        <v>1620</v>
      </c>
      <c r="B142" s="41">
        <v>1030022</v>
      </c>
    </row>
    <row r="143" spans="1:2" x14ac:dyDescent="0.15">
      <c r="A143" s="40" t="s">
        <v>1621</v>
      </c>
      <c r="B143" s="41">
        <v>1030022</v>
      </c>
    </row>
    <row r="144" spans="1:2" x14ac:dyDescent="0.15">
      <c r="A144" s="40" t="s">
        <v>1622</v>
      </c>
      <c r="B144" s="41">
        <v>1030022</v>
      </c>
    </row>
    <row r="145" spans="1:2" x14ac:dyDescent="0.15">
      <c r="A145" s="40" t="s">
        <v>1623</v>
      </c>
      <c r="B145" s="41">
        <v>1030022</v>
      </c>
    </row>
    <row r="146" spans="1:2" x14ac:dyDescent="0.15">
      <c r="A146" s="40" t="s">
        <v>1624</v>
      </c>
      <c r="B146" s="41">
        <v>1030022</v>
      </c>
    </row>
    <row r="147" spans="1:2" x14ac:dyDescent="0.15">
      <c r="A147" s="40" t="s">
        <v>1625</v>
      </c>
      <c r="B147" s="41">
        <v>1030022</v>
      </c>
    </row>
    <row r="148" spans="1:2" x14ac:dyDescent="0.15">
      <c r="A148" s="40" t="s">
        <v>1626</v>
      </c>
      <c r="B148" s="41">
        <v>1030016</v>
      </c>
    </row>
    <row r="149" spans="1:2" x14ac:dyDescent="0.15">
      <c r="A149" s="40" t="s">
        <v>1627</v>
      </c>
      <c r="B149" s="41">
        <v>1030016</v>
      </c>
    </row>
    <row r="150" spans="1:2" x14ac:dyDescent="0.15">
      <c r="A150" s="40" t="s">
        <v>1628</v>
      </c>
      <c r="B150" s="41">
        <v>1030013</v>
      </c>
    </row>
    <row r="151" spans="1:2" x14ac:dyDescent="0.15">
      <c r="A151" s="40" t="s">
        <v>1629</v>
      </c>
      <c r="B151" s="41">
        <v>1030013</v>
      </c>
    </row>
    <row r="152" spans="1:2" x14ac:dyDescent="0.15">
      <c r="A152" s="40" t="s">
        <v>1630</v>
      </c>
      <c r="B152" s="41">
        <v>1030013</v>
      </c>
    </row>
    <row r="153" spans="1:2" x14ac:dyDescent="0.15">
      <c r="A153" s="40" t="s">
        <v>992</v>
      </c>
      <c r="B153" s="41">
        <v>1030013</v>
      </c>
    </row>
    <row r="154" spans="1:2" x14ac:dyDescent="0.15">
      <c r="A154" s="40" t="s">
        <v>1631</v>
      </c>
      <c r="B154" s="41">
        <v>1030013</v>
      </c>
    </row>
    <row r="155" spans="1:2" x14ac:dyDescent="0.15">
      <c r="A155" s="40" t="s">
        <v>1632</v>
      </c>
      <c r="B155" s="41">
        <v>1030013</v>
      </c>
    </row>
    <row r="156" spans="1:2" x14ac:dyDescent="0.15">
      <c r="A156" s="40" t="s">
        <v>1633</v>
      </c>
      <c r="B156" s="41">
        <v>1030013</v>
      </c>
    </row>
    <row r="157" spans="1:2" x14ac:dyDescent="0.15">
      <c r="A157" s="40" t="s">
        <v>1634</v>
      </c>
      <c r="B157" s="41">
        <v>1030013</v>
      </c>
    </row>
    <row r="158" spans="1:2" x14ac:dyDescent="0.15">
      <c r="A158" s="40" t="s">
        <v>1635</v>
      </c>
      <c r="B158" s="41">
        <v>1030011</v>
      </c>
    </row>
    <row r="159" spans="1:2" x14ac:dyDescent="0.15">
      <c r="A159" s="40" t="s">
        <v>1636</v>
      </c>
      <c r="B159" s="41">
        <v>1030011</v>
      </c>
    </row>
    <row r="160" spans="1:2" x14ac:dyDescent="0.15">
      <c r="A160" s="40" t="s">
        <v>1637</v>
      </c>
      <c r="B160" s="41">
        <v>1030008</v>
      </c>
    </row>
    <row r="161" spans="1:2" x14ac:dyDescent="0.15">
      <c r="A161" s="40" t="s">
        <v>1638</v>
      </c>
      <c r="B161" s="41">
        <v>1030015</v>
      </c>
    </row>
    <row r="162" spans="1:2" x14ac:dyDescent="0.15">
      <c r="A162" s="40" t="s">
        <v>1639</v>
      </c>
      <c r="B162" s="41">
        <v>1030015</v>
      </c>
    </row>
    <row r="163" spans="1:2" x14ac:dyDescent="0.15">
      <c r="A163" s="40" t="s">
        <v>1640</v>
      </c>
      <c r="B163" s="41">
        <v>1030015</v>
      </c>
    </row>
    <row r="164" spans="1:2" x14ac:dyDescent="0.15">
      <c r="A164" s="40" t="s">
        <v>207</v>
      </c>
      <c r="B164" s="41">
        <v>1030015</v>
      </c>
    </row>
    <row r="165" spans="1:2" x14ac:dyDescent="0.15">
      <c r="A165" s="40" t="s">
        <v>1641</v>
      </c>
      <c r="B165" s="41">
        <v>1030015</v>
      </c>
    </row>
    <row r="166" spans="1:2" x14ac:dyDescent="0.15">
      <c r="A166" s="40" t="s">
        <v>1642</v>
      </c>
      <c r="B166" s="41">
        <v>1030015</v>
      </c>
    </row>
    <row r="167" spans="1:2" x14ac:dyDescent="0.15">
      <c r="A167" s="40" t="s">
        <v>1643</v>
      </c>
      <c r="B167" s="41">
        <v>1030007</v>
      </c>
    </row>
    <row r="168" spans="1:2" x14ac:dyDescent="0.15">
      <c r="A168" s="40" t="s">
        <v>1644</v>
      </c>
      <c r="B168" s="41">
        <v>1030007</v>
      </c>
    </row>
    <row r="169" spans="1:2" x14ac:dyDescent="0.15">
      <c r="A169" s="40" t="s">
        <v>1645</v>
      </c>
      <c r="B169" s="41">
        <v>1030006</v>
      </c>
    </row>
    <row r="170" spans="1:2" x14ac:dyDescent="0.15">
      <c r="A170" s="40" t="s">
        <v>1646</v>
      </c>
      <c r="B170" s="41">
        <v>1030012</v>
      </c>
    </row>
    <row r="171" spans="1:2" x14ac:dyDescent="0.15">
      <c r="A171" s="40" t="s">
        <v>1647</v>
      </c>
      <c r="B171" s="41">
        <v>1030012</v>
      </c>
    </row>
    <row r="172" spans="1:2" x14ac:dyDescent="0.15">
      <c r="A172" s="40" t="s">
        <v>1648</v>
      </c>
      <c r="B172" s="41">
        <v>1030023</v>
      </c>
    </row>
    <row r="173" spans="1:2" x14ac:dyDescent="0.15">
      <c r="A173" s="40" t="s">
        <v>1649</v>
      </c>
      <c r="B173" s="41">
        <v>1030023</v>
      </c>
    </row>
    <row r="174" spans="1:2" x14ac:dyDescent="0.15">
      <c r="A174" s="40" t="s">
        <v>1650</v>
      </c>
      <c r="B174" s="41">
        <v>1040042</v>
      </c>
    </row>
    <row r="175" spans="1:2" x14ac:dyDescent="0.15">
      <c r="A175" s="40" t="s">
        <v>1651</v>
      </c>
      <c r="B175" s="41">
        <v>1030028</v>
      </c>
    </row>
    <row r="176" spans="1:2" x14ac:dyDescent="0.15">
      <c r="A176" s="40" t="s">
        <v>1652</v>
      </c>
      <c r="B176" s="41">
        <v>1040028</v>
      </c>
    </row>
    <row r="177" spans="1:2" x14ac:dyDescent="0.15">
      <c r="A177" s="40" t="s">
        <v>1653</v>
      </c>
      <c r="B177" s="41">
        <v>1040028</v>
      </c>
    </row>
    <row r="178" spans="1:2" x14ac:dyDescent="0.15">
      <c r="A178" s="40" t="s">
        <v>1654</v>
      </c>
      <c r="B178" s="41">
        <v>1040028</v>
      </c>
    </row>
    <row r="179" spans="1:2" x14ac:dyDescent="0.15">
      <c r="A179" s="40" t="s">
        <v>1655</v>
      </c>
      <c r="B179" s="41">
        <v>1040032</v>
      </c>
    </row>
    <row r="180" spans="1:2" x14ac:dyDescent="0.15">
      <c r="A180" s="40" t="s">
        <v>1656</v>
      </c>
      <c r="B180" s="41">
        <v>1040032</v>
      </c>
    </row>
    <row r="181" spans="1:2" x14ac:dyDescent="0.15">
      <c r="A181" s="40" t="s">
        <v>1657</v>
      </c>
      <c r="B181" s="41">
        <v>1040032</v>
      </c>
    </row>
    <row r="182" spans="1:2" x14ac:dyDescent="0.15">
      <c r="A182" s="40" t="s">
        <v>1658</v>
      </c>
      <c r="B182" s="41">
        <v>1040032</v>
      </c>
    </row>
    <row r="183" spans="1:2" x14ac:dyDescent="0.15">
      <c r="A183" s="40" t="s">
        <v>1659</v>
      </c>
      <c r="B183" s="41">
        <v>1040032</v>
      </c>
    </row>
    <row r="184" spans="1:2" x14ac:dyDescent="0.15">
      <c r="A184" s="40" t="s">
        <v>1660</v>
      </c>
      <c r="B184" s="41">
        <v>1040032</v>
      </c>
    </row>
    <row r="185" spans="1:2" x14ac:dyDescent="0.15">
      <c r="A185" s="40" t="s">
        <v>1661</v>
      </c>
      <c r="B185" s="41">
        <v>1040043</v>
      </c>
    </row>
    <row r="186" spans="1:2" x14ac:dyDescent="0.15">
      <c r="A186" s="11"/>
      <c r="B186" s="12"/>
    </row>
    <row r="187" spans="1:2" x14ac:dyDescent="0.15">
      <c r="A187" s="11"/>
      <c r="B187" s="12"/>
    </row>
    <row r="188" spans="1:2" x14ac:dyDescent="0.15">
      <c r="A188" s="15"/>
      <c r="B188" s="16"/>
    </row>
    <row r="189" spans="1:2" x14ac:dyDescent="0.15">
      <c r="A189" s="9"/>
      <c r="B189" s="10"/>
    </row>
    <row r="190" spans="1:2" x14ac:dyDescent="0.15">
      <c r="A190" s="9"/>
      <c r="B190" s="10"/>
    </row>
    <row r="191" spans="1:2" x14ac:dyDescent="0.15">
      <c r="A191" s="15"/>
      <c r="B191" s="16"/>
    </row>
    <row r="192" spans="1:2" x14ac:dyDescent="0.15">
      <c r="A192" s="17"/>
      <c r="B192" s="18"/>
    </row>
    <row r="193" spans="1:2" x14ac:dyDescent="0.15">
      <c r="A193" s="17"/>
      <c r="B193" s="18"/>
    </row>
    <row r="194" spans="1:2" x14ac:dyDescent="0.15">
      <c r="A194" s="17"/>
      <c r="B194" s="18"/>
    </row>
    <row r="195" spans="1:2" x14ac:dyDescent="0.15">
      <c r="A195" s="9"/>
      <c r="B195" s="10"/>
    </row>
    <row r="196" spans="1:2" x14ac:dyDescent="0.15">
      <c r="A196" s="13"/>
      <c r="B196" s="14"/>
    </row>
    <row r="197" spans="1:2" x14ac:dyDescent="0.15">
      <c r="A197" s="13"/>
      <c r="B197" s="14"/>
    </row>
    <row r="198" spans="1:2" x14ac:dyDescent="0.15">
      <c r="A198" s="17"/>
      <c r="B198" s="18"/>
    </row>
    <row r="199" spans="1:2" x14ac:dyDescent="0.15">
      <c r="A199" s="9"/>
      <c r="B199" s="10"/>
    </row>
    <row r="200" spans="1:2" x14ac:dyDescent="0.15">
      <c r="A200" s="11"/>
      <c r="B200" s="12"/>
    </row>
    <row r="201" spans="1:2" x14ac:dyDescent="0.15">
      <c r="A201" s="17"/>
      <c r="B201" s="18"/>
    </row>
    <row r="202" spans="1:2" x14ac:dyDescent="0.15">
      <c r="A202" s="9"/>
      <c r="B202" s="10"/>
    </row>
    <row r="203" spans="1:2" x14ac:dyDescent="0.15">
      <c r="A203" s="11"/>
      <c r="B203" s="12"/>
    </row>
    <row r="204" spans="1:2" x14ac:dyDescent="0.15">
      <c r="A204" s="15"/>
      <c r="B204" s="16"/>
    </row>
    <row r="205" spans="1:2" x14ac:dyDescent="0.15">
      <c r="A205" s="11"/>
      <c r="B205" s="12"/>
    </row>
    <row r="206" spans="1:2" x14ac:dyDescent="0.15">
      <c r="A206" s="11"/>
      <c r="B206" s="12"/>
    </row>
    <row r="207" spans="1:2" x14ac:dyDescent="0.15">
      <c r="A207" s="11"/>
      <c r="B207" s="12"/>
    </row>
    <row r="208" spans="1:2" x14ac:dyDescent="0.15">
      <c r="A208" s="9"/>
      <c r="B208" s="10"/>
    </row>
    <row r="209" spans="1:2" x14ac:dyDescent="0.15">
      <c r="A209" s="9"/>
      <c r="B209" s="10"/>
    </row>
    <row r="210" spans="1:2" x14ac:dyDescent="0.15">
      <c r="A210" s="11"/>
      <c r="B210" s="12"/>
    </row>
    <row r="211" spans="1:2" x14ac:dyDescent="0.15">
      <c r="A211" s="9"/>
      <c r="B211" s="10"/>
    </row>
    <row r="212" spans="1:2" x14ac:dyDescent="0.15">
      <c r="A212" s="9"/>
      <c r="B212" s="10"/>
    </row>
    <row r="213" spans="1:2" x14ac:dyDescent="0.15">
      <c r="A213" s="11"/>
      <c r="B213" s="12"/>
    </row>
    <row r="214" spans="1:2" x14ac:dyDescent="0.15">
      <c r="A214" s="13"/>
      <c r="B214" s="14"/>
    </row>
    <row r="215" spans="1:2" x14ac:dyDescent="0.15">
      <c r="A215" s="13"/>
      <c r="B215" s="14"/>
    </row>
    <row r="216" spans="1:2" x14ac:dyDescent="0.15">
      <c r="A216" s="11"/>
      <c r="B216" s="12"/>
    </row>
    <row r="217" spans="1:2" x14ac:dyDescent="0.15">
      <c r="A217" s="9"/>
      <c r="B217" s="10"/>
    </row>
    <row r="218" spans="1:2" x14ac:dyDescent="0.15">
      <c r="A218" s="17"/>
      <c r="B218" s="18"/>
    </row>
    <row r="219" spans="1:2" x14ac:dyDescent="0.15">
      <c r="A219" s="15"/>
      <c r="B219" s="16"/>
    </row>
    <row r="220" spans="1:2" x14ac:dyDescent="0.15">
      <c r="A220" s="9"/>
      <c r="B220" s="10"/>
    </row>
    <row r="221" spans="1:2" x14ac:dyDescent="0.15">
      <c r="A221" s="17"/>
      <c r="B221" s="18"/>
    </row>
    <row r="222" spans="1:2" x14ac:dyDescent="0.15">
      <c r="A222" s="23"/>
      <c r="B222" s="24"/>
    </row>
    <row r="223" spans="1:2" x14ac:dyDescent="0.15">
      <c r="A223" s="19"/>
      <c r="B223" s="20"/>
    </row>
    <row r="224" spans="1:2" x14ac:dyDescent="0.15">
      <c r="A224" s="23"/>
      <c r="B224" s="24"/>
    </row>
    <row r="225" spans="1:2" x14ac:dyDescent="0.15">
      <c r="A225" s="23"/>
      <c r="B225" s="24"/>
    </row>
    <row r="226" spans="1:2" x14ac:dyDescent="0.15">
      <c r="A226" s="25"/>
      <c r="B226" s="26"/>
    </row>
    <row r="227" spans="1:2" x14ac:dyDescent="0.15">
      <c r="A227" s="23"/>
      <c r="B227" s="24"/>
    </row>
    <row r="228" spans="1:2" x14ac:dyDescent="0.15">
      <c r="A228" s="23"/>
      <c r="B228" s="24"/>
    </row>
    <row r="229" spans="1:2" x14ac:dyDescent="0.15">
      <c r="A229" s="23"/>
      <c r="B229" s="24"/>
    </row>
    <row r="230" spans="1:2" x14ac:dyDescent="0.15">
      <c r="A230" s="19"/>
      <c r="B230" s="20"/>
    </row>
    <row r="231" spans="1:2" x14ac:dyDescent="0.15">
      <c r="A231" s="23"/>
      <c r="B231" s="24"/>
    </row>
    <row r="232" spans="1:2" x14ac:dyDescent="0.15">
      <c r="A232" s="19"/>
      <c r="B232" s="20"/>
    </row>
    <row r="233" spans="1:2" x14ac:dyDescent="0.15">
      <c r="A233" s="23"/>
      <c r="B233" s="24"/>
    </row>
    <row r="234" spans="1:2" x14ac:dyDescent="0.15">
      <c r="A234" s="25"/>
      <c r="B234" s="26"/>
    </row>
    <row r="235" spans="1:2" x14ac:dyDescent="0.15">
      <c r="A235" s="23"/>
      <c r="B235" s="24"/>
    </row>
    <row r="236" spans="1:2" x14ac:dyDescent="0.15">
      <c r="A236" s="21"/>
      <c r="B236" s="22"/>
    </row>
    <row r="237" spans="1:2" x14ac:dyDescent="0.15">
      <c r="A237" s="25"/>
      <c r="B237" s="26"/>
    </row>
    <row r="238" spans="1:2" x14ac:dyDescent="0.15">
      <c r="A238" s="23"/>
      <c r="B238" s="24"/>
    </row>
    <row r="239" spans="1:2" x14ac:dyDescent="0.15">
      <c r="A239" s="19"/>
      <c r="B239" s="20"/>
    </row>
    <row r="240" spans="1:2" x14ac:dyDescent="0.15">
      <c r="A240" s="23"/>
      <c r="B240" s="24"/>
    </row>
    <row r="241" spans="1:2" x14ac:dyDescent="0.15">
      <c r="A241" s="21"/>
      <c r="B241" s="22"/>
    </row>
    <row r="242" spans="1:2" x14ac:dyDescent="0.15">
      <c r="A242" s="19"/>
      <c r="B242" s="20"/>
    </row>
    <row r="243" spans="1:2" x14ac:dyDescent="0.15">
      <c r="A243" s="25"/>
      <c r="B243" s="26"/>
    </row>
    <row r="244" spans="1:2" x14ac:dyDescent="0.15">
      <c r="A244" s="25"/>
      <c r="B244" s="26"/>
    </row>
    <row r="245" spans="1:2" x14ac:dyDescent="0.15">
      <c r="A245" s="19"/>
      <c r="B245" s="20"/>
    </row>
    <row r="246" spans="1:2" x14ac:dyDescent="0.15">
      <c r="A246"/>
      <c r="B246" s="7"/>
    </row>
    <row r="247" spans="1:2" x14ac:dyDescent="0.15">
      <c r="A247" s="28"/>
      <c r="B247" s="7"/>
    </row>
    <row r="248" spans="1:2" x14ac:dyDescent="0.15">
      <c r="A248" s="27"/>
      <c r="B248" s="7"/>
    </row>
    <row r="249" spans="1:2" x14ac:dyDescent="0.15">
      <c r="A249" s="29"/>
      <c r="B249" s="7"/>
    </row>
    <row r="250" spans="1:2" x14ac:dyDescent="0.15">
      <c r="A250"/>
      <c r="B250" s="7"/>
    </row>
    <row r="251" spans="1:2" x14ac:dyDescent="0.15">
      <c r="A251" s="27"/>
      <c r="B251" s="7"/>
    </row>
    <row r="252" spans="1:2" x14ac:dyDescent="0.15">
      <c r="A252" s="28"/>
      <c r="B252" s="7"/>
    </row>
    <row r="253" spans="1:2" x14ac:dyDescent="0.15">
      <c r="A253" s="27"/>
      <c r="B253" s="7"/>
    </row>
    <row r="254" spans="1:2" x14ac:dyDescent="0.15">
      <c r="A254"/>
      <c r="B254" s="7"/>
    </row>
    <row r="255" spans="1:2" x14ac:dyDescent="0.15">
      <c r="A255"/>
      <c r="B255" s="7"/>
    </row>
    <row r="256" spans="1:2" x14ac:dyDescent="0.15">
      <c r="A256"/>
      <c r="B256" s="7"/>
    </row>
    <row r="257" spans="1:2" x14ac:dyDescent="0.15">
      <c r="A257"/>
      <c r="B257" s="7"/>
    </row>
    <row r="258" spans="1:2" x14ac:dyDescent="0.15">
      <c r="A258"/>
      <c r="B258" s="7"/>
    </row>
    <row r="259" spans="1:2" x14ac:dyDescent="0.15">
      <c r="A259" s="28"/>
      <c r="B259" s="7"/>
    </row>
    <row r="260" spans="1:2" x14ac:dyDescent="0.15">
      <c r="A260"/>
      <c r="B260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1:B238"/>
  <sheetViews>
    <sheetView workbookViewId="0">
      <selection activeCell="C1" sqref="C1:C1048576"/>
    </sheetView>
  </sheetViews>
  <sheetFormatPr defaultRowHeight="13.5" x14ac:dyDescent="0.15"/>
  <cols>
    <col min="1" max="1" width="40.625" style="38" customWidth="1"/>
    <col min="2" max="2" width="10.625" style="38" customWidth="1"/>
    <col min="3" max="3" width="45.625" style="38" customWidth="1"/>
    <col min="4" max="4" width="7.625" style="38" customWidth="1"/>
    <col min="5" max="16384" width="9" style="3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1146</v>
      </c>
      <c r="B2" s="41">
        <v>1020082</v>
      </c>
    </row>
    <row r="3" spans="1:2" x14ac:dyDescent="0.15">
      <c r="A3" s="40" t="s">
        <v>1147</v>
      </c>
      <c r="B3" s="41">
        <v>1000014</v>
      </c>
    </row>
    <row r="4" spans="1:2" x14ac:dyDescent="0.15">
      <c r="A4" s="40" t="s">
        <v>1148</v>
      </c>
      <c r="B4" s="41">
        <v>1000014</v>
      </c>
    </row>
    <row r="5" spans="1:2" x14ac:dyDescent="0.15">
      <c r="A5" s="40" t="s">
        <v>1149</v>
      </c>
      <c r="B5" s="41">
        <v>1000014</v>
      </c>
    </row>
    <row r="6" spans="1:2" x14ac:dyDescent="0.15">
      <c r="A6" s="40" t="s">
        <v>1150</v>
      </c>
      <c r="B6" s="41">
        <v>1000013</v>
      </c>
    </row>
    <row r="7" spans="1:2" x14ac:dyDescent="0.15">
      <c r="A7" s="40" t="s">
        <v>1151</v>
      </c>
      <c r="B7" s="41">
        <v>1000013</v>
      </c>
    </row>
    <row r="8" spans="1:2" x14ac:dyDescent="0.15">
      <c r="A8" s="40" t="s">
        <v>1152</v>
      </c>
      <c r="B8" s="41">
        <v>1000013</v>
      </c>
    </row>
    <row r="9" spans="1:2" x14ac:dyDescent="0.15">
      <c r="A9" s="40" t="s">
        <v>1153</v>
      </c>
      <c r="B9" s="41">
        <v>1000013</v>
      </c>
    </row>
    <row r="10" spans="1:2" x14ac:dyDescent="0.15">
      <c r="A10" s="40" t="s">
        <v>1154</v>
      </c>
      <c r="B10" s="41">
        <v>1000013</v>
      </c>
    </row>
    <row r="11" spans="1:2" x14ac:dyDescent="0.15">
      <c r="A11" s="40" t="s">
        <v>1155</v>
      </c>
      <c r="B11" s="41">
        <v>1010021</v>
      </c>
    </row>
    <row r="12" spans="1:2" x14ac:dyDescent="0.15">
      <c r="A12" s="40" t="s">
        <v>1156</v>
      </c>
      <c r="B12" s="41">
        <v>1010021</v>
      </c>
    </row>
    <row r="13" spans="1:2" x14ac:dyDescent="0.15">
      <c r="A13" s="40" t="s">
        <v>1157</v>
      </c>
      <c r="B13" s="41">
        <v>1010021</v>
      </c>
    </row>
    <row r="14" spans="1:2" x14ac:dyDescent="0.15">
      <c r="A14" s="40" t="s">
        <v>1158</v>
      </c>
      <c r="B14" s="41">
        <v>1010021</v>
      </c>
    </row>
    <row r="15" spans="1:2" x14ac:dyDescent="0.15">
      <c r="A15" s="40" t="s">
        <v>1159</v>
      </c>
      <c r="B15" s="41">
        <v>1010021</v>
      </c>
    </row>
    <row r="16" spans="1:2" x14ac:dyDescent="0.15">
      <c r="A16" s="40" t="s">
        <v>1160</v>
      </c>
      <c r="B16" s="41">
        <v>1010021</v>
      </c>
    </row>
    <row r="17" spans="1:2" x14ac:dyDescent="0.15">
      <c r="A17" s="40" t="s">
        <v>1161</v>
      </c>
      <c r="B17" s="41">
        <v>1010021</v>
      </c>
    </row>
    <row r="18" spans="1:2" x14ac:dyDescent="0.15">
      <c r="A18" s="40" t="s">
        <v>1162</v>
      </c>
      <c r="B18" s="41">
        <v>1010021</v>
      </c>
    </row>
    <row r="19" spans="1:2" x14ac:dyDescent="0.15">
      <c r="A19" s="40" t="s">
        <v>1163</v>
      </c>
      <c r="B19" s="41">
        <v>1000005</v>
      </c>
    </row>
    <row r="20" spans="1:2" x14ac:dyDescent="0.15">
      <c r="A20" s="40" t="s">
        <v>1164</v>
      </c>
      <c r="B20" s="41">
        <v>1000005</v>
      </c>
    </row>
    <row r="21" spans="1:2" x14ac:dyDescent="0.15">
      <c r="A21" s="40" t="s">
        <v>1165</v>
      </c>
      <c r="B21" s="41">
        <v>1000005</v>
      </c>
    </row>
    <row r="22" spans="1:2" x14ac:dyDescent="0.15">
      <c r="A22" s="40" t="s">
        <v>1166</v>
      </c>
      <c r="B22" s="41">
        <v>1000005</v>
      </c>
    </row>
    <row r="23" spans="1:2" x14ac:dyDescent="0.15">
      <c r="A23" s="40" t="s">
        <v>1167</v>
      </c>
      <c r="B23" s="41">
        <v>1000005</v>
      </c>
    </row>
    <row r="24" spans="1:2" x14ac:dyDescent="0.15">
      <c r="A24" s="40" t="s">
        <v>1168</v>
      </c>
      <c r="B24" s="41">
        <v>1000005</v>
      </c>
    </row>
    <row r="25" spans="1:2" x14ac:dyDescent="0.15">
      <c r="A25" s="40" t="s">
        <v>1169</v>
      </c>
      <c r="B25" s="41">
        <v>1000005</v>
      </c>
    </row>
    <row r="26" spans="1:2" x14ac:dyDescent="0.15">
      <c r="A26" s="40" t="s">
        <v>1170</v>
      </c>
      <c r="B26" s="41">
        <v>1000005</v>
      </c>
    </row>
    <row r="27" spans="1:2" x14ac:dyDescent="0.15">
      <c r="A27" s="40" t="s">
        <v>1171</v>
      </c>
      <c r="B27" s="41">
        <v>1000005</v>
      </c>
    </row>
    <row r="28" spans="1:2" x14ac:dyDescent="0.15">
      <c r="A28" s="40" t="s">
        <v>1172</v>
      </c>
      <c r="B28" s="41">
        <v>1000005</v>
      </c>
    </row>
    <row r="29" spans="1:2" x14ac:dyDescent="0.15">
      <c r="A29" s="40" t="s">
        <v>1173</v>
      </c>
      <c r="B29" s="41">
        <v>1000005</v>
      </c>
    </row>
    <row r="30" spans="1:2" x14ac:dyDescent="0.15">
      <c r="A30" s="40" t="s">
        <v>1174</v>
      </c>
      <c r="B30" s="41">
        <v>1000005</v>
      </c>
    </row>
    <row r="31" spans="1:2" x14ac:dyDescent="0.15">
      <c r="A31" s="40" t="s">
        <v>1175</v>
      </c>
      <c r="B31" s="41">
        <v>1000005</v>
      </c>
    </row>
    <row r="32" spans="1:2" x14ac:dyDescent="0.15">
      <c r="A32" s="40" t="s">
        <v>1176</v>
      </c>
      <c r="B32" s="41">
        <v>1000005</v>
      </c>
    </row>
    <row r="33" spans="1:2" x14ac:dyDescent="0.15">
      <c r="A33" s="40" t="s">
        <v>1177</v>
      </c>
      <c r="B33" s="41">
        <v>1000005</v>
      </c>
    </row>
    <row r="34" spans="1:2" x14ac:dyDescent="0.15">
      <c r="A34" s="40" t="s">
        <v>1178</v>
      </c>
      <c r="B34" s="41">
        <v>1000005</v>
      </c>
    </row>
    <row r="35" spans="1:2" x14ac:dyDescent="0.15">
      <c r="A35" s="40" t="s">
        <v>1179</v>
      </c>
      <c r="B35" s="41">
        <v>1000005</v>
      </c>
    </row>
    <row r="36" spans="1:2" x14ac:dyDescent="0.15">
      <c r="A36" s="40" t="s">
        <v>1180</v>
      </c>
      <c r="B36" s="41">
        <v>1000005</v>
      </c>
    </row>
    <row r="37" spans="1:2" x14ac:dyDescent="0.15">
      <c r="A37" s="40" t="s">
        <v>1181</v>
      </c>
      <c r="B37" s="41">
        <v>1000005</v>
      </c>
    </row>
    <row r="38" spans="1:2" x14ac:dyDescent="0.15">
      <c r="A38" s="40" t="s">
        <v>1182</v>
      </c>
      <c r="B38" s="41">
        <v>1000005</v>
      </c>
    </row>
    <row r="39" spans="1:2" x14ac:dyDescent="0.15">
      <c r="A39" s="40" t="s">
        <v>1183</v>
      </c>
      <c r="B39" s="41">
        <v>1000005</v>
      </c>
    </row>
    <row r="40" spans="1:2" x14ac:dyDescent="0.15">
      <c r="A40" s="40" t="s">
        <v>1184</v>
      </c>
      <c r="B40" s="41">
        <v>1010032</v>
      </c>
    </row>
    <row r="41" spans="1:2" x14ac:dyDescent="0.15">
      <c r="A41" s="40" t="s">
        <v>1185</v>
      </c>
      <c r="B41" s="41">
        <v>1010032</v>
      </c>
    </row>
    <row r="42" spans="1:2" x14ac:dyDescent="0.15">
      <c r="A42" s="40" t="s">
        <v>1186</v>
      </c>
      <c r="B42" s="41">
        <v>1020094</v>
      </c>
    </row>
    <row r="43" spans="1:2" x14ac:dyDescent="0.15">
      <c r="A43" s="40" t="s">
        <v>1187</v>
      </c>
      <c r="B43" s="41">
        <v>1020094</v>
      </c>
    </row>
    <row r="44" spans="1:2" x14ac:dyDescent="0.15">
      <c r="A44" s="40" t="s">
        <v>1188</v>
      </c>
      <c r="B44" s="41">
        <v>1020094</v>
      </c>
    </row>
    <row r="45" spans="1:2" x14ac:dyDescent="0.15">
      <c r="A45" s="40" t="s">
        <v>1189</v>
      </c>
      <c r="B45" s="41">
        <v>1020094</v>
      </c>
    </row>
    <row r="46" spans="1:2" x14ac:dyDescent="0.15">
      <c r="A46" s="40" t="s">
        <v>1190</v>
      </c>
      <c r="B46" s="41">
        <v>1020074</v>
      </c>
    </row>
    <row r="47" spans="1:2" x14ac:dyDescent="0.15">
      <c r="A47" s="40" t="s">
        <v>1191</v>
      </c>
      <c r="B47" s="41">
        <v>1020074</v>
      </c>
    </row>
    <row r="48" spans="1:2" x14ac:dyDescent="0.15">
      <c r="A48" s="40" t="s">
        <v>1192</v>
      </c>
      <c r="B48" s="41">
        <v>1020074</v>
      </c>
    </row>
    <row r="49" spans="1:2" x14ac:dyDescent="0.15">
      <c r="A49" s="40" t="s">
        <v>1193</v>
      </c>
      <c r="B49" s="41">
        <v>1020074</v>
      </c>
    </row>
    <row r="50" spans="1:2" x14ac:dyDescent="0.15">
      <c r="A50" s="40" t="s">
        <v>1194</v>
      </c>
      <c r="B50" s="41">
        <v>1020074</v>
      </c>
    </row>
    <row r="51" spans="1:2" x14ac:dyDescent="0.15">
      <c r="A51" s="40" t="s">
        <v>1195</v>
      </c>
      <c r="B51" s="41">
        <v>1020074</v>
      </c>
    </row>
    <row r="52" spans="1:2" x14ac:dyDescent="0.15">
      <c r="A52" s="40" t="s">
        <v>1196</v>
      </c>
      <c r="B52" s="41">
        <v>1020074</v>
      </c>
    </row>
    <row r="53" spans="1:2" x14ac:dyDescent="0.15">
      <c r="A53" s="40" t="s">
        <v>1197</v>
      </c>
      <c r="B53" s="41">
        <v>1020074</v>
      </c>
    </row>
    <row r="54" spans="1:2" x14ac:dyDescent="0.15">
      <c r="A54" s="40" t="s">
        <v>1198</v>
      </c>
      <c r="B54" s="41">
        <v>1020073</v>
      </c>
    </row>
    <row r="55" spans="1:2" x14ac:dyDescent="0.15">
      <c r="A55" s="40" t="s">
        <v>1199</v>
      </c>
      <c r="B55" s="41">
        <v>1020073</v>
      </c>
    </row>
    <row r="56" spans="1:2" x14ac:dyDescent="0.15">
      <c r="A56" s="40" t="s">
        <v>1200</v>
      </c>
      <c r="B56" s="41">
        <v>1020073</v>
      </c>
    </row>
    <row r="57" spans="1:2" x14ac:dyDescent="0.15">
      <c r="A57" s="40" t="s">
        <v>1201</v>
      </c>
      <c r="B57" s="41">
        <v>1020073</v>
      </c>
    </row>
    <row r="58" spans="1:2" x14ac:dyDescent="0.15">
      <c r="A58" s="40" t="s">
        <v>1202</v>
      </c>
      <c r="B58" s="41">
        <v>1020076</v>
      </c>
    </row>
    <row r="59" spans="1:2" x14ac:dyDescent="0.15">
      <c r="A59" s="40" t="s">
        <v>1203</v>
      </c>
      <c r="B59" s="41">
        <v>1020083</v>
      </c>
    </row>
    <row r="60" spans="1:2" x14ac:dyDescent="0.15">
      <c r="A60" s="40" t="s">
        <v>1204</v>
      </c>
      <c r="B60" s="41">
        <v>1020083</v>
      </c>
    </row>
    <row r="61" spans="1:2" x14ac:dyDescent="0.15">
      <c r="A61" s="40" t="s">
        <v>1205</v>
      </c>
      <c r="B61" s="41">
        <v>1020083</v>
      </c>
    </row>
    <row r="62" spans="1:2" x14ac:dyDescent="0.15">
      <c r="A62" s="40" t="s">
        <v>1206</v>
      </c>
      <c r="B62" s="41">
        <v>1020083</v>
      </c>
    </row>
    <row r="63" spans="1:2" x14ac:dyDescent="0.15">
      <c r="A63" s="40" t="s">
        <v>1207</v>
      </c>
      <c r="B63" s="41">
        <v>1020083</v>
      </c>
    </row>
    <row r="64" spans="1:2" x14ac:dyDescent="0.15">
      <c r="A64" s="40" t="s">
        <v>1208</v>
      </c>
      <c r="B64" s="41">
        <v>1020083</v>
      </c>
    </row>
    <row r="65" spans="1:2" x14ac:dyDescent="0.15">
      <c r="A65" s="40" t="s">
        <v>1209</v>
      </c>
      <c r="B65" s="41">
        <v>1020075</v>
      </c>
    </row>
    <row r="66" spans="1:2" x14ac:dyDescent="0.15">
      <c r="A66" s="40" t="s">
        <v>1210</v>
      </c>
      <c r="B66" s="41">
        <v>1010064</v>
      </c>
    </row>
    <row r="67" spans="1:2" x14ac:dyDescent="0.15">
      <c r="A67" s="40" t="s">
        <v>1211</v>
      </c>
      <c r="B67" s="41">
        <v>1010064</v>
      </c>
    </row>
    <row r="68" spans="1:2" x14ac:dyDescent="0.15">
      <c r="A68" s="40" t="s">
        <v>1212</v>
      </c>
      <c r="B68" s="41">
        <v>1010033</v>
      </c>
    </row>
    <row r="69" spans="1:2" x14ac:dyDescent="0.15">
      <c r="A69" s="40" t="s">
        <v>1213</v>
      </c>
      <c r="B69" s="41">
        <v>1010054</v>
      </c>
    </row>
    <row r="70" spans="1:2" x14ac:dyDescent="0.15">
      <c r="A70" s="40" t="s">
        <v>1214</v>
      </c>
      <c r="B70" s="41">
        <v>1010054</v>
      </c>
    </row>
    <row r="71" spans="1:2" x14ac:dyDescent="0.15">
      <c r="A71" s="40" t="s">
        <v>1215</v>
      </c>
      <c r="B71" s="41">
        <v>1010035</v>
      </c>
    </row>
    <row r="72" spans="1:2" x14ac:dyDescent="0.15">
      <c r="A72" s="40" t="s">
        <v>1216</v>
      </c>
      <c r="B72" s="41">
        <v>1010025</v>
      </c>
    </row>
    <row r="73" spans="1:2" x14ac:dyDescent="0.15">
      <c r="A73" s="40" t="s">
        <v>1217</v>
      </c>
      <c r="B73" s="41">
        <v>1010025</v>
      </c>
    </row>
    <row r="74" spans="1:2" x14ac:dyDescent="0.15">
      <c r="A74" s="40" t="s">
        <v>1218</v>
      </c>
      <c r="B74" s="41">
        <v>1010025</v>
      </c>
    </row>
    <row r="75" spans="1:2" x14ac:dyDescent="0.15">
      <c r="A75" s="40" t="s">
        <v>1219</v>
      </c>
      <c r="B75" s="41">
        <v>1010025</v>
      </c>
    </row>
    <row r="76" spans="1:2" x14ac:dyDescent="0.15">
      <c r="A76" s="40" t="s">
        <v>1220</v>
      </c>
      <c r="B76" s="41">
        <v>1010025</v>
      </c>
    </row>
    <row r="77" spans="1:2" x14ac:dyDescent="0.15">
      <c r="A77" s="40" t="s">
        <v>1221</v>
      </c>
      <c r="B77" s="41">
        <v>1010025</v>
      </c>
    </row>
    <row r="78" spans="1:2" x14ac:dyDescent="0.15">
      <c r="A78" s="40" t="s">
        <v>1222</v>
      </c>
      <c r="B78" s="41">
        <v>1010025</v>
      </c>
    </row>
    <row r="79" spans="1:2" x14ac:dyDescent="0.15">
      <c r="A79" s="40" t="s">
        <v>1223</v>
      </c>
      <c r="B79" s="41">
        <v>1000000</v>
      </c>
    </row>
    <row r="80" spans="1:2" x14ac:dyDescent="0.15">
      <c r="A80" s="40" t="s">
        <v>1224</v>
      </c>
      <c r="B80" s="41">
        <v>1010061</v>
      </c>
    </row>
    <row r="81" spans="1:2" x14ac:dyDescent="0.15">
      <c r="A81" s="40" t="s">
        <v>1225</v>
      </c>
      <c r="B81" s="41">
        <v>1010061</v>
      </c>
    </row>
    <row r="82" spans="1:2" x14ac:dyDescent="0.15">
      <c r="A82" s="40" t="s">
        <v>1226</v>
      </c>
      <c r="B82" s="41">
        <v>1010061</v>
      </c>
    </row>
    <row r="83" spans="1:2" x14ac:dyDescent="0.15">
      <c r="A83" s="40" t="s">
        <v>1227</v>
      </c>
      <c r="B83" s="41">
        <v>1010061</v>
      </c>
    </row>
    <row r="84" spans="1:2" x14ac:dyDescent="0.15">
      <c r="A84" s="40" t="s">
        <v>1228</v>
      </c>
      <c r="B84" s="41">
        <v>1010061</v>
      </c>
    </row>
    <row r="85" spans="1:2" x14ac:dyDescent="0.15">
      <c r="A85" s="40" t="s">
        <v>1229</v>
      </c>
      <c r="B85" s="41">
        <v>1010061</v>
      </c>
    </row>
    <row r="86" spans="1:2" x14ac:dyDescent="0.15">
      <c r="A86" s="40" t="s">
        <v>1230</v>
      </c>
      <c r="B86" s="41">
        <v>1010061</v>
      </c>
    </row>
    <row r="87" spans="1:2" x14ac:dyDescent="0.15">
      <c r="A87" s="40" t="s">
        <v>1231</v>
      </c>
      <c r="B87" s="41">
        <v>1010061</v>
      </c>
    </row>
    <row r="88" spans="1:2" x14ac:dyDescent="0.15">
      <c r="A88" s="40" t="s">
        <v>1232</v>
      </c>
      <c r="B88" s="41">
        <v>1010061</v>
      </c>
    </row>
    <row r="89" spans="1:2" x14ac:dyDescent="0.15">
      <c r="A89" s="40" t="s">
        <v>1233</v>
      </c>
      <c r="B89" s="41">
        <v>1010048</v>
      </c>
    </row>
    <row r="90" spans="1:2" x14ac:dyDescent="0.15">
      <c r="A90" s="40" t="s">
        <v>1234</v>
      </c>
      <c r="B90" s="41">
        <v>1010048</v>
      </c>
    </row>
    <row r="91" spans="1:2" x14ac:dyDescent="0.15">
      <c r="A91" s="40" t="s">
        <v>1235</v>
      </c>
      <c r="B91" s="41">
        <v>1010048</v>
      </c>
    </row>
    <row r="92" spans="1:2" x14ac:dyDescent="0.15">
      <c r="A92" s="40" t="s">
        <v>1236</v>
      </c>
      <c r="B92" s="41">
        <v>1010062</v>
      </c>
    </row>
    <row r="93" spans="1:2" x14ac:dyDescent="0.15">
      <c r="A93" s="40" t="s">
        <v>1237</v>
      </c>
      <c r="B93" s="41">
        <v>1010052</v>
      </c>
    </row>
    <row r="94" spans="1:2" x14ac:dyDescent="0.15">
      <c r="A94" s="40" t="s">
        <v>1238</v>
      </c>
      <c r="B94" s="41">
        <v>1010051</v>
      </c>
    </row>
    <row r="95" spans="1:2" x14ac:dyDescent="0.15">
      <c r="A95" s="40" t="s">
        <v>1239</v>
      </c>
      <c r="B95" s="41">
        <v>1010051</v>
      </c>
    </row>
    <row r="96" spans="1:2" x14ac:dyDescent="0.15">
      <c r="A96" s="40" t="s">
        <v>1240</v>
      </c>
      <c r="B96" s="41">
        <v>1010051</v>
      </c>
    </row>
    <row r="97" spans="1:2" x14ac:dyDescent="0.15">
      <c r="A97" s="40" t="s">
        <v>1241</v>
      </c>
      <c r="B97" s="41">
        <v>1010041</v>
      </c>
    </row>
    <row r="98" spans="1:2" x14ac:dyDescent="0.15">
      <c r="A98" s="40" t="s">
        <v>1242</v>
      </c>
      <c r="B98" s="41">
        <v>1010041</v>
      </c>
    </row>
    <row r="99" spans="1:2" x14ac:dyDescent="0.15">
      <c r="A99" s="40" t="s">
        <v>1243</v>
      </c>
      <c r="B99" s="41">
        <v>1010041</v>
      </c>
    </row>
    <row r="100" spans="1:2" x14ac:dyDescent="0.15">
      <c r="A100" s="40" t="s">
        <v>1244</v>
      </c>
      <c r="B100" s="41">
        <v>1010041</v>
      </c>
    </row>
    <row r="101" spans="1:2" x14ac:dyDescent="0.15">
      <c r="A101" s="40" t="s">
        <v>1245</v>
      </c>
      <c r="B101" s="41">
        <v>1010041</v>
      </c>
    </row>
    <row r="102" spans="1:2" x14ac:dyDescent="0.15">
      <c r="A102" s="40" t="s">
        <v>1246</v>
      </c>
      <c r="B102" s="41">
        <v>1010037</v>
      </c>
    </row>
    <row r="103" spans="1:2" x14ac:dyDescent="0.15">
      <c r="A103" s="40" t="s">
        <v>1247</v>
      </c>
      <c r="B103" s="41">
        <v>1010046</v>
      </c>
    </row>
    <row r="104" spans="1:2" x14ac:dyDescent="0.15">
      <c r="A104" s="40" t="s">
        <v>1248</v>
      </c>
      <c r="B104" s="41">
        <v>1010063</v>
      </c>
    </row>
    <row r="105" spans="1:2" x14ac:dyDescent="0.15">
      <c r="A105" s="40" t="s">
        <v>1249</v>
      </c>
      <c r="B105" s="41">
        <v>1010063</v>
      </c>
    </row>
    <row r="106" spans="1:2" x14ac:dyDescent="0.15">
      <c r="A106" s="40" t="s">
        <v>1250</v>
      </c>
      <c r="B106" s="41">
        <v>1010063</v>
      </c>
    </row>
    <row r="107" spans="1:2" x14ac:dyDescent="0.15">
      <c r="A107" s="40" t="s">
        <v>1251</v>
      </c>
      <c r="B107" s="41">
        <v>1010042</v>
      </c>
    </row>
    <row r="108" spans="1:2" x14ac:dyDescent="0.15">
      <c r="A108" s="40" t="s">
        <v>1252</v>
      </c>
      <c r="B108" s="41">
        <v>1010038</v>
      </c>
    </row>
    <row r="109" spans="1:2" x14ac:dyDescent="0.15">
      <c r="A109" s="40" t="s">
        <v>1253</v>
      </c>
      <c r="B109" s="41">
        <v>1010027</v>
      </c>
    </row>
    <row r="110" spans="1:2" x14ac:dyDescent="0.15">
      <c r="A110" s="40" t="s">
        <v>1254</v>
      </c>
      <c r="B110" s="41">
        <v>1010027</v>
      </c>
    </row>
    <row r="111" spans="1:2" x14ac:dyDescent="0.15">
      <c r="A111" s="40" t="s">
        <v>1255</v>
      </c>
      <c r="B111" s="41">
        <v>1010036</v>
      </c>
    </row>
    <row r="112" spans="1:2" x14ac:dyDescent="0.15">
      <c r="A112" s="40" t="s">
        <v>1256</v>
      </c>
      <c r="B112" s="41">
        <v>1010036</v>
      </c>
    </row>
    <row r="113" spans="1:2" x14ac:dyDescent="0.15">
      <c r="A113" s="40" t="s">
        <v>1257</v>
      </c>
      <c r="B113" s="41">
        <v>1010022</v>
      </c>
    </row>
    <row r="114" spans="1:2" x14ac:dyDescent="0.15">
      <c r="A114" s="40" t="s">
        <v>1258</v>
      </c>
      <c r="B114" s="41">
        <v>1010024</v>
      </c>
    </row>
    <row r="115" spans="1:2" x14ac:dyDescent="0.15">
      <c r="A115" s="40" t="s">
        <v>1259</v>
      </c>
      <c r="B115" s="41">
        <v>1010065</v>
      </c>
    </row>
    <row r="116" spans="1:2" x14ac:dyDescent="0.15">
      <c r="A116" s="40" t="s">
        <v>1260</v>
      </c>
      <c r="B116" s="41">
        <v>1000004</v>
      </c>
    </row>
    <row r="117" spans="1:2" x14ac:dyDescent="0.15">
      <c r="A117" s="40" t="s">
        <v>1261</v>
      </c>
      <c r="B117" s="41">
        <v>1000004</v>
      </c>
    </row>
    <row r="118" spans="1:2" x14ac:dyDescent="0.15">
      <c r="A118" s="40" t="s">
        <v>1262</v>
      </c>
      <c r="B118" s="41">
        <v>1000004</v>
      </c>
    </row>
    <row r="119" spans="1:2" x14ac:dyDescent="0.15">
      <c r="A119" s="40" t="s">
        <v>1263</v>
      </c>
      <c r="B119" s="41">
        <v>1000004</v>
      </c>
    </row>
    <row r="120" spans="1:2" x14ac:dyDescent="0.15">
      <c r="A120" s="40" t="s">
        <v>1264</v>
      </c>
      <c r="B120" s="41">
        <v>1010044</v>
      </c>
    </row>
    <row r="121" spans="1:2" x14ac:dyDescent="0.15">
      <c r="A121" s="40" t="s">
        <v>1265</v>
      </c>
      <c r="B121" s="41">
        <v>1010031</v>
      </c>
    </row>
    <row r="122" spans="1:2" x14ac:dyDescent="0.15">
      <c r="A122" s="40" t="s">
        <v>1266</v>
      </c>
      <c r="B122" s="41">
        <v>1010031</v>
      </c>
    </row>
    <row r="123" spans="1:2" x14ac:dyDescent="0.15">
      <c r="A123" s="40" t="s">
        <v>1267</v>
      </c>
      <c r="B123" s="41">
        <v>1010031</v>
      </c>
    </row>
    <row r="124" spans="1:2" x14ac:dyDescent="0.15">
      <c r="A124" s="40" t="s">
        <v>1268</v>
      </c>
      <c r="B124" s="41">
        <v>1010031</v>
      </c>
    </row>
    <row r="125" spans="1:2" x14ac:dyDescent="0.15">
      <c r="A125" s="40" t="s">
        <v>1269</v>
      </c>
      <c r="B125" s="41">
        <v>1000011</v>
      </c>
    </row>
    <row r="126" spans="1:2" x14ac:dyDescent="0.15">
      <c r="A126" s="40" t="s">
        <v>1270</v>
      </c>
      <c r="B126" s="41">
        <v>1000011</v>
      </c>
    </row>
    <row r="127" spans="1:2" x14ac:dyDescent="0.15">
      <c r="A127" s="40" t="s">
        <v>1271</v>
      </c>
      <c r="B127" s="41">
        <v>1010047</v>
      </c>
    </row>
    <row r="128" spans="1:2" x14ac:dyDescent="0.15">
      <c r="A128" s="40" t="s">
        <v>1272</v>
      </c>
      <c r="B128" s="41">
        <v>1010047</v>
      </c>
    </row>
    <row r="129" spans="1:2" x14ac:dyDescent="0.15">
      <c r="A129" s="40" t="s">
        <v>1273</v>
      </c>
      <c r="B129" s="41">
        <v>1010047</v>
      </c>
    </row>
    <row r="130" spans="1:2" x14ac:dyDescent="0.15">
      <c r="A130" s="40" t="s">
        <v>1274</v>
      </c>
      <c r="B130" s="41">
        <v>1010047</v>
      </c>
    </row>
    <row r="131" spans="1:2" x14ac:dyDescent="0.15">
      <c r="A131" s="40" t="s">
        <v>1275</v>
      </c>
      <c r="B131" s="41">
        <v>1010047</v>
      </c>
    </row>
    <row r="132" spans="1:2" x14ac:dyDescent="0.15">
      <c r="A132" s="40" t="s">
        <v>1276</v>
      </c>
      <c r="B132" s="41">
        <v>1010047</v>
      </c>
    </row>
    <row r="133" spans="1:2" x14ac:dyDescent="0.15">
      <c r="A133" s="40" t="s">
        <v>1277</v>
      </c>
      <c r="B133" s="41">
        <v>1010047</v>
      </c>
    </row>
    <row r="134" spans="1:2" x14ac:dyDescent="0.15">
      <c r="A134" s="40" t="s">
        <v>1278</v>
      </c>
      <c r="B134" s="41">
        <v>1020084</v>
      </c>
    </row>
    <row r="135" spans="1:2" x14ac:dyDescent="0.15">
      <c r="A135" s="40" t="s">
        <v>1279</v>
      </c>
      <c r="B135" s="41">
        <v>1020084</v>
      </c>
    </row>
    <row r="136" spans="1:2" x14ac:dyDescent="0.15">
      <c r="A136" s="40" t="s">
        <v>1280</v>
      </c>
      <c r="B136" s="41">
        <v>1020072</v>
      </c>
    </row>
    <row r="137" spans="1:2" x14ac:dyDescent="0.15">
      <c r="A137" s="40" t="s">
        <v>1281</v>
      </c>
      <c r="B137" s="41">
        <v>1020072</v>
      </c>
    </row>
    <row r="138" spans="1:2" x14ac:dyDescent="0.15">
      <c r="A138" s="40" t="s">
        <v>1282</v>
      </c>
      <c r="B138" s="41">
        <v>1020072</v>
      </c>
    </row>
    <row r="139" spans="1:2" x14ac:dyDescent="0.15">
      <c r="A139" s="40" t="s">
        <v>1283</v>
      </c>
      <c r="B139" s="41">
        <v>1020072</v>
      </c>
    </row>
    <row r="140" spans="1:2" x14ac:dyDescent="0.15">
      <c r="A140" s="40" t="s">
        <v>1284</v>
      </c>
      <c r="B140" s="41">
        <v>1020071</v>
      </c>
    </row>
    <row r="141" spans="1:2" x14ac:dyDescent="0.15">
      <c r="A141" s="40" t="s">
        <v>1285</v>
      </c>
      <c r="B141" s="41">
        <v>1020071</v>
      </c>
    </row>
    <row r="142" spans="1:2" x14ac:dyDescent="0.15">
      <c r="A142" s="40" t="s">
        <v>1286</v>
      </c>
      <c r="B142" s="41">
        <v>1020093</v>
      </c>
    </row>
    <row r="143" spans="1:2" x14ac:dyDescent="0.15">
      <c r="A143" s="40" t="s">
        <v>1287</v>
      </c>
      <c r="B143" s="41">
        <v>1020093</v>
      </c>
    </row>
    <row r="144" spans="1:2" x14ac:dyDescent="0.15">
      <c r="A144" s="40" t="s">
        <v>1288</v>
      </c>
      <c r="B144" s="41">
        <v>1020093</v>
      </c>
    </row>
    <row r="145" spans="1:2" x14ac:dyDescent="0.15">
      <c r="A145" s="40" t="s">
        <v>1289</v>
      </c>
      <c r="B145" s="41">
        <v>1020093</v>
      </c>
    </row>
    <row r="146" spans="1:2" x14ac:dyDescent="0.15">
      <c r="A146" s="40" t="s">
        <v>1290</v>
      </c>
      <c r="B146" s="41">
        <v>1020093</v>
      </c>
    </row>
    <row r="147" spans="1:2" x14ac:dyDescent="0.15">
      <c r="A147" s="40" t="s">
        <v>1291</v>
      </c>
      <c r="B147" s="41">
        <v>1020093</v>
      </c>
    </row>
    <row r="148" spans="1:2" x14ac:dyDescent="0.15">
      <c r="A148" s="40" t="s">
        <v>1292</v>
      </c>
      <c r="B148" s="41">
        <v>1000006</v>
      </c>
    </row>
    <row r="149" spans="1:2" x14ac:dyDescent="0.15">
      <c r="A149" s="40" t="s">
        <v>1293</v>
      </c>
      <c r="B149" s="41">
        <v>1020085</v>
      </c>
    </row>
    <row r="150" spans="1:2" x14ac:dyDescent="0.15">
      <c r="A150" s="40" t="s">
        <v>1294</v>
      </c>
      <c r="B150" s="41">
        <v>1020085</v>
      </c>
    </row>
    <row r="151" spans="1:2" x14ac:dyDescent="0.15">
      <c r="A151" s="9"/>
      <c r="B151" s="10"/>
    </row>
    <row r="152" spans="1:2" x14ac:dyDescent="0.15">
      <c r="A152" s="11"/>
      <c r="B152" s="12"/>
    </row>
    <row r="153" spans="1:2" x14ac:dyDescent="0.15">
      <c r="A153" s="17"/>
      <c r="B153" s="18"/>
    </row>
    <row r="154" spans="1:2" x14ac:dyDescent="0.15">
      <c r="A154" s="17"/>
      <c r="B154" s="18"/>
    </row>
    <row r="155" spans="1:2" x14ac:dyDescent="0.15">
      <c r="A155" s="13"/>
      <c r="B155" s="14"/>
    </row>
    <row r="156" spans="1:2" x14ac:dyDescent="0.15">
      <c r="A156" s="15"/>
      <c r="B156" s="16"/>
    </row>
    <row r="157" spans="1:2" x14ac:dyDescent="0.15">
      <c r="A157" s="9"/>
      <c r="B157" s="10"/>
    </row>
    <row r="158" spans="1:2" x14ac:dyDescent="0.15">
      <c r="A158" s="15"/>
      <c r="B158" s="16"/>
    </row>
    <row r="159" spans="1:2" x14ac:dyDescent="0.15">
      <c r="A159" s="17"/>
      <c r="B159" s="18"/>
    </row>
    <row r="160" spans="1:2" x14ac:dyDescent="0.15">
      <c r="A160" s="13"/>
      <c r="B160" s="14"/>
    </row>
    <row r="161" spans="1:2" x14ac:dyDescent="0.15">
      <c r="A161" s="17"/>
      <c r="B161" s="18"/>
    </row>
    <row r="162" spans="1:2" x14ac:dyDescent="0.15">
      <c r="A162" s="11"/>
      <c r="B162" s="12"/>
    </row>
    <row r="163" spans="1:2" x14ac:dyDescent="0.15">
      <c r="A163" s="11"/>
      <c r="B163" s="12"/>
    </row>
    <row r="164" spans="1:2" x14ac:dyDescent="0.15">
      <c r="A164" s="9"/>
      <c r="B164" s="10"/>
    </row>
    <row r="165" spans="1:2" x14ac:dyDescent="0.15">
      <c r="A165" s="9"/>
      <c r="B165" s="10"/>
    </row>
    <row r="166" spans="1:2" x14ac:dyDescent="0.15">
      <c r="A166" s="15"/>
      <c r="B166" s="16"/>
    </row>
    <row r="167" spans="1:2" x14ac:dyDescent="0.15">
      <c r="A167" s="11"/>
      <c r="B167" s="12"/>
    </row>
    <row r="168" spans="1:2" x14ac:dyDescent="0.15">
      <c r="A168" s="17"/>
      <c r="B168" s="18"/>
    </row>
    <row r="169" spans="1:2" x14ac:dyDescent="0.15">
      <c r="A169" s="11"/>
      <c r="B169" s="12"/>
    </row>
    <row r="170" spans="1:2" x14ac:dyDescent="0.15">
      <c r="A170" s="17"/>
      <c r="B170" s="18"/>
    </row>
    <row r="171" spans="1:2" x14ac:dyDescent="0.15">
      <c r="A171" s="25"/>
      <c r="B171" s="26"/>
    </row>
    <row r="172" spans="1:2" x14ac:dyDescent="0.15">
      <c r="A172" s="19"/>
      <c r="B172" s="20"/>
    </row>
    <row r="173" spans="1:2" x14ac:dyDescent="0.15">
      <c r="A173" s="25"/>
      <c r="B173" s="26"/>
    </row>
    <row r="174" spans="1:2" x14ac:dyDescent="0.15">
      <c r="A174" s="25"/>
      <c r="B174" s="26"/>
    </row>
    <row r="175" spans="1:2" x14ac:dyDescent="0.15">
      <c r="A175" s="19"/>
      <c r="B175" s="20"/>
    </row>
    <row r="176" spans="1:2" x14ac:dyDescent="0.15">
      <c r="A176" s="23"/>
      <c r="B176" s="24"/>
    </row>
    <row r="177" spans="1:2" x14ac:dyDescent="0.15">
      <c r="A177" s="23"/>
      <c r="B177" s="24"/>
    </row>
    <row r="178" spans="1:2" x14ac:dyDescent="0.15">
      <c r="A178" s="19"/>
      <c r="B178" s="20"/>
    </row>
    <row r="179" spans="1:2" x14ac:dyDescent="0.15">
      <c r="A179" s="25"/>
      <c r="B179" s="26"/>
    </row>
    <row r="180" spans="1:2" x14ac:dyDescent="0.15">
      <c r="A180" s="19"/>
      <c r="B180" s="20"/>
    </row>
    <row r="181" spans="1:2" x14ac:dyDescent="0.15">
      <c r="A181" s="23"/>
      <c r="B181" s="24"/>
    </row>
    <row r="182" spans="1:2" x14ac:dyDescent="0.15">
      <c r="A182" s="23"/>
      <c r="B182" s="24"/>
    </row>
    <row r="183" spans="1:2" x14ac:dyDescent="0.15">
      <c r="A183" s="25"/>
      <c r="B183" s="26"/>
    </row>
    <row r="184" spans="1:2" x14ac:dyDescent="0.15">
      <c r="A184" s="19"/>
      <c r="B184" s="20"/>
    </row>
    <row r="185" spans="1:2" x14ac:dyDescent="0.15">
      <c r="A185" s="19"/>
      <c r="B185" s="20"/>
    </row>
    <row r="186" spans="1:2" x14ac:dyDescent="0.15">
      <c r="A186" s="21"/>
      <c r="B186" s="22"/>
    </row>
    <row r="187" spans="1:2" x14ac:dyDescent="0.15">
      <c r="A187" s="23"/>
      <c r="B187" s="24"/>
    </row>
    <row r="188" spans="1:2" x14ac:dyDescent="0.15">
      <c r="A188" s="23"/>
      <c r="B188" s="24"/>
    </row>
    <row r="189" spans="1:2" x14ac:dyDescent="0.15">
      <c r="A189" s="19"/>
      <c r="B189" s="20"/>
    </row>
    <row r="190" spans="1:2" x14ac:dyDescent="0.15">
      <c r="A190" s="19"/>
      <c r="B190" s="20"/>
    </row>
    <row r="191" spans="1:2" x14ac:dyDescent="0.15">
      <c r="A191" s="25"/>
      <c r="B191" s="26"/>
    </row>
    <row r="192" spans="1:2" x14ac:dyDescent="0.15">
      <c r="A192" s="21"/>
      <c r="B192" s="22"/>
    </row>
    <row r="193" spans="1:2" x14ac:dyDescent="0.15">
      <c r="A193" s="19"/>
      <c r="B193" s="20"/>
    </row>
    <row r="194" spans="1:2" x14ac:dyDescent="0.15">
      <c r="A194" s="25"/>
      <c r="B194" s="26"/>
    </row>
    <row r="195" spans="1:2" x14ac:dyDescent="0.15">
      <c r="A195" s="19"/>
      <c r="B195" s="20"/>
    </row>
    <row r="196" spans="1:2" x14ac:dyDescent="0.15">
      <c r="A196" s="23"/>
      <c r="B196" s="24"/>
    </row>
    <row r="197" spans="1:2" x14ac:dyDescent="0.15">
      <c r="A197" s="25"/>
      <c r="B197" s="26"/>
    </row>
    <row r="198" spans="1:2" x14ac:dyDescent="0.15">
      <c r="A198" s="29"/>
      <c r="B198" s="7"/>
    </row>
    <row r="199" spans="1:2" x14ac:dyDescent="0.15">
      <c r="A199"/>
      <c r="B199" s="7"/>
    </row>
    <row r="200" spans="1:2" x14ac:dyDescent="0.15">
      <c r="A200" s="29"/>
      <c r="B200" s="7"/>
    </row>
    <row r="201" spans="1:2" x14ac:dyDescent="0.15">
      <c r="A201" s="28"/>
      <c r="B201" s="7"/>
    </row>
    <row r="202" spans="1:2" x14ac:dyDescent="0.15">
      <c r="A202"/>
      <c r="B202" s="7"/>
    </row>
    <row r="203" spans="1:2" x14ac:dyDescent="0.15">
      <c r="A203" s="28"/>
      <c r="B203" s="7"/>
    </row>
    <row r="204" spans="1:2" x14ac:dyDescent="0.15">
      <c r="A204" s="29"/>
      <c r="B204" s="7"/>
    </row>
    <row r="205" spans="1:2" x14ac:dyDescent="0.15">
      <c r="A205" s="29"/>
      <c r="B205" s="7"/>
    </row>
    <row r="206" spans="1:2" x14ac:dyDescent="0.15">
      <c r="A206" s="28"/>
      <c r="B206" s="7"/>
    </row>
    <row r="207" spans="1:2" x14ac:dyDescent="0.15">
      <c r="A207" s="29"/>
      <c r="B207" s="7"/>
    </row>
    <row r="208" spans="1:2" x14ac:dyDescent="0.15">
      <c r="A208"/>
      <c r="B208" s="7"/>
    </row>
    <row r="209" spans="1:2" x14ac:dyDescent="0.15">
      <c r="A209" s="29"/>
      <c r="B209" s="7"/>
    </row>
    <row r="210" spans="1:2" x14ac:dyDescent="0.15">
      <c r="A210" s="28"/>
      <c r="B210" s="7"/>
    </row>
    <row r="211" spans="1:2" x14ac:dyDescent="0.15">
      <c r="A211" s="28"/>
      <c r="B211" s="7"/>
    </row>
    <row r="212" spans="1:2" x14ac:dyDescent="0.15">
      <c r="A212" s="28"/>
      <c r="B212" s="7"/>
    </row>
    <row r="213" spans="1:2" x14ac:dyDescent="0.15">
      <c r="A213" s="28"/>
      <c r="B213" s="7"/>
    </row>
    <row r="214" spans="1:2" x14ac:dyDescent="0.15">
      <c r="A214" s="27"/>
      <c r="B214" s="7"/>
    </row>
    <row r="215" spans="1:2" x14ac:dyDescent="0.15">
      <c r="A215"/>
      <c r="B215" s="7"/>
    </row>
    <row r="216" spans="1:2" x14ac:dyDescent="0.15">
      <c r="A216" s="28"/>
      <c r="B216" s="7"/>
    </row>
    <row r="217" spans="1:2" x14ac:dyDescent="0.15">
      <c r="A217" s="29"/>
      <c r="B217" s="7"/>
    </row>
    <row r="218" spans="1:2" x14ac:dyDescent="0.15">
      <c r="A218"/>
      <c r="B218" s="7"/>
    </row>
    <row r="219" spans="1:2" x14ac:dyDescent="0.15">
      <c r="A219" s="29"/>
      <c r="B219" s="7"/>
    </row>
    <row r="220" spans="1:2" x14ac:dyDescent="0.15">
      <c r="A220" s="29"/>
      <c r="B220" s="7"/>
    </row>
    <row r="221" spans="1:2" x14ac:dyDescent="0.15">
      <c r="A221" s="29"/>
      <c r="B221" s="7"/>
    </row>
    <row r="222" spans="1:2" x14ac:dyDescent="0.15">
      <c r="A222" s="27"/>
      <c r="B222" s="7"/>
    </row>
    <row r="223" spans="1:2" x14ac:dyDescent="0.15">
      <c r="A223" s="29"/>
      <c r="B223" s="7"/>
    </row>
    <row r="224" spans="1:2" x14ac:dyDescent="0.15">
      <c r="A224"/>
      <c r="B224" s="7"/>
    </row>
    <row r="225" spans="1:2" x14ac:dyDescent="0.15">
      <c r="A225" s="27"/>
      <c r="B225" s="7"/>
    </row>
    <row r="226" spans="1:2" x14ac:dyDescent="0.15">
      <c r="A226"/>
      <c r="B226" s="7"/>
    </row>
    <row r="227" spans="1:2" x14ac:dyDescent="0.15">
      <c r="A227" s="27"/>
      <c r="B227" s="7"/>
    </row>
    <row r="228" spans="1:2" x14ac:dyDescent="0.15">
      <c r="A228" s="29"/>
      <c r="B228" s="7"/>
    </row>
    <row r="229" spans="1:2" x14ac:dyDescent="0.15">
      <c r="A229" s="27"/>
      <c r="B229" s="7"/>
    </row>
    <row r="230" spans="1:2" x14ac:dyDescent="0.15">
      <c r="A230" s="27"/>
      <c r="B230" s="7"/>
    </row>
    <row r="231" spans="1:2" x14ac:dyDescent="0.15">
      <c r="A231"/>
      <c r="B231" s="7"/>
    </row>
    <row r="232" spans="1:2" x14ac:dyDescent="0.15">
      <c r="A232" s="27"/>
      <c r="B232" s="7"/>
    </row>
    <row r="233" spans="1:2" x14ac:dyDescent="0.15">
      <c r="A233" s="29"/>
      <c r="B233" s="7"/>
    </row>
    <row r="234" spans="1:2" x14ac:dyDescent="0.15">
      <c r="A234" s="28"/>
      <c r="B234" s="7"/>
    </row>
    <row r="235" spans="1:2" x14ac:dyDescent="0.15">
      <c r="A235"/>
      <c r="B235" s="7"/>
    </row>
    <row r="236" spans="1:2" x14ac:dyDescent="0.15">
      <c r="A236"/>
      <c r="B236" s="7"/>
    </row>
    <row r="237" spans="1:2" x14ac:dyDescent="0.15">
      <c r="A237" s="28"/>
      <c r="B237" s="7"/>
    </row>
    <row r="238" spans="1:2" x14ac:dyDescent="0.15">
      <c r="A238"/>
      <c r="B238" s="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</sheetPr>
  <dimension ref="A1:B146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1848</v>
      </c>
      <c r="B2" s="41">
        <v>1710042</v>
      </c>
    </row>
    <row r="3" spans="1:2" x14ac:dyDescent="0.15">
      <c r="A3" s="40" t="s">
        <v>1849</v>
      </c>
      <c r="B3" s="41">
        <v>1710042</v>
      </c>
    </row>
    <row r="4" spans="1:2" x14ac:dyDescent="0.15">
      <c r="A4" s="40" t="s">
        <v>1850</v>
      </c>
      <c r="B4" s="41">
        <v>1710033</v>
      </c>
    </row>
    <row r="5" spans="1:2" x14ac:dyDescent="0.15">
      <c r="A5" s="40" t="s">
        <v>1851</v>
      </c>
      <c r="B5" s="41">
        <v>1710032</v>
      </c>
    </row>
    <row r="6" spans="1:2" x14ac:dyDescent="0.15">
      <c r="A6" s="40" t="s">
        <v>1852</v>
      </c>
      <c r="B6" s="41">
        <v>1710032</v>
      </c>
    </row>
    <row r="7" spans="1:2" x14ac:dyDescent="0.15">
      <c r="A7" s="40" t="s">
        <v>1853</v>
      </c>
      <c r="B7" s="41">
        <v>1700012</v>
      </c>
    </row>
    <row r="8" spans="1:2" x14ac:dyDescent="0.15">
      <c r="A8" s="40" t="s">
        <v>1854</v>
      </c>
      <c r="B8" s="41">
        <v>1700012</v>
      </c>
    </row>
    <row r="9" spans="1:2" x14ac:dyDescent="0.15">
      <c r="A9" s="40" t="s">
        <v>1855</v>
      </c>
      <c r="B9" s="41">
        <v>1700012</v>
      </c>
    </row>
    <row r="10" spans="1:2" x14ac:dyDescent="0.15">
      <c r="A10" s="40" t="s">
        <v>1856</v>
      </c>
      <c r="B10" s="41">
        <v>1700012</v>
      </c>
    </row>
    <row r="11" spans="1:2" x14ac:dyDescent="0.15">
      <c r="A11" s="40" t="s">
        <v>1857</v>
      </c>
      <c r="B11" s="41">
        <v>1700012</v>
      </c>
    </row>
    <row r="12" spans="1:2" x14ac:dyDescent="0.15">
      <c r="A12" s="40" t="s">
        <v>1858</v>
      </c>
      <c r="B12" s="41">
        <v>1710021</v>
      </c>
    </row>
    <row r="13" spans="1:2" x14ac:dyDescent="0.15">
      <c r="A13" s="40" t="s">
        <v>1859</v>
      </c>
      <c r="B13" s="41">
        <v>1710021</v>
      </c>
    </row>
    <row r="14" spans="1:2" x14ac:dyDescent="0.15">
      <c r="A14" s="40" t="s">
        <v>1860</v>
      </c>
      <c r="B14" s="41">
        <v>1710021</v>
      </c>
    </row>
    <row r="15" spans="1:2" x14ac:dyDescent="0.15">
      <c r="A15" s="40" t="s">
        <v>1861</v>
      </c>
      <c r="B15" s="41">
        <v>1710021</v>
      </c>
    </row>
    <row r="16" spans="1:2" x14ac:dyDescent="0.15">
      <c r="A16" s="40" t="s">
        <v>1862</v>
      </c>
      <c r="B16" s="41">
        <v>1700002</v>
      </c>
    </row>
    <row r="17" spans="1:2" x14ac:dyDescent="0.15">
      <c r="A17" s="40" t="s">
        <v>1863</v>
      </c>
      <c r="B17" s="41">
        <v>1700002</v>
      </c>
    </row>
    <row r="18" spans="1:2" x14ac:dyDescent="0.15">
      <c r="A18" s="40" t="s">
        <v>1864</v>
      </c>
      <c r="B18" s="41">
        <v>1700002</v>
      </c>
    </row>
    <row r="19" spans="1:2" x14ac:dyDescent="0.15">
      <c r="A19" s="40" t="s">
        <v>1865</v>
      </c>
      <c r="B19" s="41">
        <v>1700014</v>
      </c>
    </row>
    <row r="20" spans="1:2" x14ac:dyDescent="0.15">
      <c r="A20" s="40" t="s">
        <v>1866</v>
      </c>
      <c r="B20" s="41">
        <v>1710014</v>
      </c>
    </row>
    <row r="21" spans="1:2" x14ac:dyDescent="0.15">
      <c r="A21" s="40" t="s">
        <v>1867</v>
      </c>
      <c r="B21" s="41">
        <v>1710014</v>
      </c>
    </row>
    <row r="22" spans="1:2" x14ac:dyDescent="0.15">
      <c r="A22" s="40" t="s">
        <v>1868</v>
      </c>
      <c r="B22" s="41">
        <v>1710014</v>
      </c>
    </row>
    <row r="23" spans="1:2" x14ac:dyDescent="0.15">
      <c r="A23" s="40" t="s">
        <v>1869</v>
      </c>
      <c r="B23" s="41">
        <v>1710014</v>
      </c>
    </row>
    <row r="24" spans="1:2" x14ac:dyDescent="0.15">
      <c r="A24" s="40" t="s">
        <v>1870</v>
      </c>
      <c r="B24" s="41">
        <v>1710014</v>
      </c>
    </row>
    <row r="25" spans="1:2" x14ac:dyDescent="0.15">
      <c r="A25" s="40" t="s">
        <v>1871</v>
      </c>
      <c r="B25" s="41">
        <v>1710014</v>
      </c>
    </row>
    <row r="26" spans="1:2" x14ac:dyDescent="0.15">
      <c r="A26" s="40" t="s">
        <v>1872</v>
      </c>
      <c r="B26" s="41">
        <v>1710014</v>
      </c>
    </row>
    <row r="27" spans="1:2" x14ac:dyDescent="0.15">
      <c r="A27" s="40" t="s">
        <v>1873</v>
      </c>
      <c r="B27" s="41">
        <v>1710014</v>
      </c>
    </row>
    <row r="28" spans="1:2" x14ac:dyDescent="0.15">
      <c r="A28" s="40" t="s">
        <v>1874</v>
      </c>
      <c r="B28" s="41">
        <v>1710014</v>
      </c>
    </row>
    <row r="29" spans="1:2" x14ac:dyDescent="0.15">
      <c r="A29" s="40" t="s">
        <v>1875</v>
      </c>
      <c r="B29" s="41">
        <v>1700011</v>
      </c>
    </row>
    <row r="30" spans="1:2" x14ac:dyDescent="0.15">
      <c r="A30" s="40" t="s">
        <v>1876</v>
      </c>
      <c r="B30" s="41">
        <v>1710051</v>
      </c>
    </row>
    <row r="31" spans="1:2" x14ac:dyDescent="0.15">
      <c r="A31" s="40" t="s">
        <v>1877</v>
      </c>
      <c r="B31" s="41">
        <v>1700013</v>
      </c>
    </row>
    <row r="32" spans="1:2" x14ac:dyDescent="0.15">
      <c r="A32" s="40" t="s">
        <v>1878</v>
      </c>
      <c r="B32" s="41">
        <v>1700013</v>
      </c>
    </row>
    <row r="33" spans="1:2" x14ac:dyDescent="0.15">
      <c r="A33" s="40" t="s">
        <v>1879</v>
      </c>
      <c r="B33" s="41">
        <v>1700013</v>
      </c>
    </row>
    <row r="34" spans="1:2" x14ac:dyDescent="0.15">
      <c r="A34" s="40" t="s">
        <v>1880</v>
      </c>
      <c r="B34" s="41">
        <v>1700013</v>
      </c>
    </row>
    <row r="35" spans="1:2" x14ac:dyDescent="0.15">
      <c r="A35" s="40" t="s">
        <v>1881</v>
      </c>
      <c r="B35" s="41">
        <v>1700013</v>
      </c>
    </row>
    <row r="36" spans="1:2" x14ac:dyDescent="0.15">
      <c r="A36" s="40" t="s">
        <v>1882</v>
      </c>
      <c r="B36" s="41">
        <v>1700013</v>
      </c>
    </row>
    <row r="37" spans="1:2" x14ac:dyDescent="0.15">
      <c r="A37" s="40" t="s">
        <v>1883</v>
      </c>
      <c r="B37" s="41">
        <v>1700013</v>
      </c>
    </row>
    <row r="38" spans="1:2" x14ac:dyDescent="0.15">
      <c r="A38" s="40" t="s">
        <v>1884</v>
      </c>
      <c r="B38" s="41">
        <v>1700013</v>
      </c>
    </row>
    <row r="39" spans="1:2" x14ac:dyDescent="0.15">
      <c r="A39" s="40" t="s">
        <v>1885</v>
      </c>
      <c r="B39" s="41">
        <v>1700013</v>
      </c>
    </row>
    <row r="40" spans="1:2" x14ac:dyDescent="0.15">
      <c r="A40" s="40" t="s">
        <v>1886</v>
      </c>
      <c r="B40" s="41">
        <v>1700013</v>
      </c>
    </row>
    <row r="41" spans="1:2" x14ac:dyDescent="0.15">
      <c r="A41" s="40" t="s">
        <v>1887</v>
      </c>
      <c r="B41" s="41">
        <v>1700013</v>
      </c>
    </row>
    <row r="42" spans="1:2" x14ac:dyDescent="0.15">
      <c r="A42" s="40" t="s">
        <v>1888</v>
      </c>
      <c r="B42" s="41">
        <v>1700013</v>
      </c>
    </row>
    <row r="43" spans="1:2" x14ac:dyDescent="0.15">
      <c r="A43" s="40" t="s">
        <v>1889</v>
      </c>
      <c r="B43" s="41">
        <v>1700013</v>
      </c>
    </row>
    <row r="44" spans="1:2" x14ac:dyDescent="0.15">
      <c r="A44" s="40" t="s">
        <v>1890</v>
      </c>
      <c r="B44" s="41">
        <v>1700013</v>
      </c>
    </row>
    <row r="45" spans="1:2" x14ac:dyDescent="0.15">
      <c r="A45" s="40" t="s">
        <v>1891</v>
      </c>
      <c r="B45" s="41">
        <v>1700013</v>
      </c>
    </row>
    <row r="46" spans="1:2" x14ac:dyDescent="0.15">
      <c r="A46" s="40" t="s">
        <v>1892</v>
      </c>
      <c r="B46" s="41">
        <v>1700005</v>
      </c>
    </row>
    <row r="47" spans="1:2" x14ac:dyDescent="0.15">
      <c r="A47" s="40" t="s">
        <v>1893</v>
      </c>
      <c r="B47" s="41">
        <v>1700005</v>
      </c>
    </row>
    <row r="48" spans="1:2" x14ac:dyDescent="0.15">
      <c r="A48" s="40" t="s">
        <v>1894</v>
      </c>
      <c r="B48" s="41">
        <v>1700005</v>
      </c>
    </row>
    <row r="49" spans="1:2" x14ac:dyDescent="0.15">
      <c r="A49" s="40" t="s">
        <v>1895</v>
      </c>
      <c r="B49" s="41">
        <v>1700005</v>
      </c>
    </row>
    <row r="50" spans="1:2" x14ac:dyDescent="0.15">
      <c r="A50" s="40" t="s">
        <v>1896</v>
      </c>
      <c r="B50" s="41">
        <v>1700005</v>
      </c>
    </row>
    <row r="51" spans="1:2" x14ac:dyDescent="0.15">
      <c r="A51" s="40" t="s">
        <v>1897</v>
      </c>
      <c r="B51" s="41">
        <v>1710022</v>
      </c>
    </row>
    <row r="52" spans="1:2" x14ac:dyDescent="0.15">
      <c r="A52" s="40" t="s">
        <v>1898</v>
      </c>
      <c r="B52" s="41">
        <v>1710022</v>
      </c>
    </row>
    <row r="53" spans="1:2" x14ac:dyDescent="0.15">
      <c r="A53" s="40" t="s">
        <v>1899</v>
      </c>
      <c r="B53" s="41">
        <v>1710022</v>
      </c>
    </row>
    <row r="54" spans="1:2" x14ac:dyDescent="0.15">
      <c r="A54" s="40" t="s">
        <v>1900</v>
      </c>
      <c r="B54" s="41">
        <v>1710022</v>
      </c>
    </row>
    <row r="55" spans="1:2" x14ac:dyDescent="0.15">
      <c r="A55" s="40" t="s">
        <v>1901</v>
      </c>
      <c r="B55" s="41">
        <v>1710022</v>
      </c>
    </row>
    <row r="56" spans="1:2" x14ac:dyDescent="0.15">
      <c r="A56" s="40" t="s">
        <v>1902</v>
      </c>
      <c r="B56" s="41">
        <v>1710022</v>
      </c>
    </row>
    <row r="57" spans="1:2" x14ac:dyDescent="0.15">
      <c r="A57" s="40" t="s">
        <v>1903</v>
      </c>
      <c r="B57" s="41">
        <v>1710022</v>
      </c>
    </row>
    <row r="58" spans="1:2" x14ac:dyDescent="0.15">
      <c r="A58" s="40" t="s">
        <v>1904</v>
      </c>
      <c r="B58" s="41">
        <v>1710022</v>
      </c>
    </row>
    <row r="59" spans="1:2" x14ac:dyDescent="0.15">
      <c r="A59" s="40" t="s">
        <v>1905</v>
      </c>
      <c r="B59" s="41">
        <v>1710052</v>
      </c>
    </row>
    <row r="60" spans="1:2" x14ac:dyDescent="0.15">
      <c r="A60" s="40" t="s">
        <v>1906</v>
      </c>
      <c r="B60" s="41">
        <v>1710052</v>
      </c>
    </row>
    <row r="61" spans="1:2" x14ac:dyDescent="0.15">
      <c r="A61" s="40" t="s">
        <v>1907</v>
      </c>
      <c r="B61" s="41">
        <v>1700004</v>
      </c>
    </row>
    <row r="62" spans="1:2" x14ac:dyDescent="0.15">
      <c r="A62" s="40" t="s">
        <v>1908</v>
      </c>
      <c r="B62" s="41">
        <v>1700004</v>
      </c>
    </row>
    <row r="63" spans="1:2" x14ac:dyDescent="0.15">
      <c r="A63" s="40" t="s">
        <v>1909</v>
      </c>
      <c r="B63" s="41">
        <v>1700004</v>
      </c>
    </row>
    <row r="64" spans="1:2" x14ac:dyDescent="0.15">
      <c r="A64" s="40" t="s">
        <v>1910</v>
      </c>
      <c r="B64" s="41">
        <v>1710031</v>
      </c>
    </row>
    <row r="65" spans="1:2" x14ac:dyDescent="0.15">
      <c r="A65" s="40" t="s">
        <v>1911</v>
      </c>
      <c r="B65" s="41">
        <v>1710043</v>
      </c>
    </row>
    <row r="66" spans="1:2" x14ac:dyDescent="0.15">
      <c r="A66" s="40" t="s">
        <v>1912</v>
      </c>
      <c r="B66" s="41">
        <v>1710043</v>
      </c>
    </row>
    <row r="67" spans="1:2" x14ac:dyDescent="0.15">
      <c r="A67" s="40" t="s">
        <v>1913</v>
      </c>
      <c r="B67" s="41">
        <v>1710043</v>
      </c>
    </row>
    <row r="68" spans="1:2" x14ac:dyDescent="0.15">
      <c r="A68" s="40" t="s">
        <v>1914</v>
      </c>
      <c r="B68" s="41">
        <v>1710043</v>
      </c>
    </row>
    <row r="69" spans="1:2" x14ac:dyDescent="0.15">
      <c r="A69" s="9"/>
      <c r="B69" s="10"/>
    </row>
    <row r="70" spans="1:2" x14ac:dyDescent="0.15">
      <c r="A70" s="9"/>
      <c r="B70" s="10"/>
    </row>
    <row r="71" spans="1:2" x14ac:dyDescent="0.15">
      <c r="A71" s="9"/>
      <c r="B71" s="10"/>
    </row>
    <row r="72" spans="1:2" x14ac:dyDescent="0.15">
      <c r="A72" s="13"/>
      <c r="B72" s="14"/>
    </row>
    <row r="73" spans="1:2" x14ac:dyDescent="0.15">
      <c r="A73" s="17"/>
      <c r="B73" s="18"/>
    </row>
    <row r="74" spans="1:2" x14ac:dyDescent="0.15">
      <c r="A74" s="11"/>
      <c r="B74" s="12"/>
    </row>
    <row r="75" spans="1:2" x14ac:dyDescent="0.15">
      <c r="A75" s="17"/>
      <c r="B75" s="18"/>
    </row>
    <row r="76" spans="1:2" x14ac:dyDescent="0.15">
      <c r="A76" s="17"/>
      <c r="B76" s="18"/>
    </row>
    <row r="77" spans="1:2" x14ac:dyDescent="0.15">
      <c r="A77" s="15"/>
      <c r="B77" s="16"/>
    </row>
    <row r="78" spans="1:2" x14ac:dyDescent="0.15">
      <c r="A78" s="15"/>
      <c r="B78" s="16"/>
    </row>
    <row r="79" spans="1:2" x14ac:dyDescent="0.15">
      <c r="A79" s="11"/>
      <c r="B79" s="12"/>
    </row>
    <row r="80" spans="1:2" x14ac:dyDescent="0.15">
      <c r="A80" s="9"/>
      <c r="B80" s="10"/>
    </row>
    <row r="81" spans="1:2" x14ac:dyDescent="0.15">
      <c r="A81" s="11"/>
      <c r="B81" s="12"/>
    </row>
    <row r="82" spans="1:2" x14ac:dyDescent="0.15">
      <c r="A82" s="13"/>
      <c r="B82" s="14"/>
    </row>
    <row r="83" spans="1:2" x14ac:dyDescent="0.15">
      <c r="A83" s="11"/>
      <c r="B83" s="12"/>
    </row>
    <row r="84" spans="1:2" x14ac:dyDescent="0.15">
      <c r="A84" s="15"/>
      <c r="B84" s="16"/>
    </row>
    <row r="85" spans="1:2" x14ac:dyDescent="0.15">
      <c r="A85" s="11"/>
      <c r="B85" s="12"/>
    </row>
    <row r="86" spans="1:2" x14ac:dyDescent="0.15">
      <c r="A86" s="11"/>
      <c r="B86" s="12"/>
    </row>
    <row r="87" spans="1:2" x14ac:dyDescent="0.15">
      <c r="A87" s="17"/>
      <c r="B87" s="18"/>
    </row>
    <row r="88" spans="1:2" x14ac:dyDescent="0.15">
      <c r="A88" s="17"/>
      <c r="B88" s="18"/>
    </row>
    <row r="89" spans="1:2" x14ac:dyDescent="0.15">
      <c r="A89" s="13"/>
      <c r="B89" s="14"/>
    </row>
    <row r="90" spans="1:2" x14ac:dyDescent="0.15">
      <c r="A90" s="15"/>
      <c r="B90" s="16"/>
    </row>
    <row r="91" spans="1:2" x14ac:dyDescent="0.15">
      <c r="A91" s="11"/>
      <c r="B91" s="12"/>
    </row>
    <row r="92" spans="1:2" x14ac:dyDescent="0.15">
      <c r="A92" s="9"/>
      <c r="B92" s="10"/>
    </row>
    <row r="93" spans="1:2" x14ac:dyDescent="0.15">
      <c r="A93" s="9"/>
      <c r="B93" s="10"/>
    </row>
    <row r="94" spans="1:2" x14ac:dyDescent="0.15">
      <c r="A94" s="11"/>
      <c r="B94" s="12"/>
    </row>
    <row r="95" spans="1:2" x14ac:dyDescent="0.15">
      <c r="A95" s="11"/>
      <c r="B95" s="12"/>
    </row>
    <row r="96" spans="1:2" x14ac:dyDescent="0.15">
      <c r="A96" s="9"/>
      <c r="B96" s="10"/>
    </row>
    <row r="97" spans="1:2" x14ac:dyDescent="0.15">
      <c r="A97" s="15"/>
      <c r="B97" s="16"/>
    </row>
    <row r="98" spans="1:2" x14ac:dyDescent="0.15">
      <c r="A98" s="9"/>
      <c r="B98" s="10"/>
    </row>
    <row r="99" spans="1:2" x14ac:dyDescent="0.15">
      <c r="A99" s="15"/>
      <c r="B99" s="16"/>
    </row>
    <row r="100" spans="1:2" x14ac:dyDescent="0.15">
      <c r="A100" s="15"/>
      <c r="B100" s="16"/>
    </row>
    <row r="101" spans="1:2" x14ac:dyDescent="0.15">
      <c r="A101" s="13"/>
      <c r="B101" s="14"/>
    </row>
    <row r="102" spans="1:2" x14ac:dyDescent="0.15">
      <c r="A102" s="11"/>
      <c r="B102" s="12"/>
    </row>
    <row r="103" spans="1:2" x14ac:dyDescent="0.15">
      <c r="A103" s="11"/>
      <c r="B103" s="12"/>
    </row>
    <row r="104" spans="1:2" x14ac:dyDescent="0.15">
      <c r="A104" s="9"/>
      <c r="B104" s="10"/>
    </row>
    <row r="105" spans="1:2" x14ac:dyDescent="0.15">
      <c r="A105" s="17"/>
      <c r="B105" s="18"/>
    </row>
    <row r="106" spans="1:2" x14ac:dyDescent="0.15">
      <c r="A106" s="17"/>
      <c r="B106" s="18"/>
    </row>
    <row r="107" spans="1:2" x14ac:dyDescent="0.15">
      <c r="A107" s="15"/>
      <c r="B107" s="16"/>
    </row>
    <row r="108" spans="1:2" x14ac:dyDescent="0.15">
      <c r="A108" s="15"/>
      <c r="B108" s="16"/>
    </row>
    <row r="109" spans="1:2" x14ac:dyDescent="0.15">
      <c r="A109" s="17"/>
      <c r="B109" s="18"/>
    </row>
    <row r="110" spans="1:2" x14ac:dyDescent="0.15">
      <c r="A110" s="17"/>
      <c r="B110" s="18"/>
    </row>
    <row r="111" spans="1:2" x14ac:dyDescent="0.15">
      <c r="A111" s="11"/>
      <c r="B111" s="12"/>
    </row>
    <row r="112" spans="1:2" x14ac:dyDescent="0.15">
      <c r="A112" s="23"/>
      <c r="B112" s="24"/>
    </row>
    <row r="113" spans="1:2" x14ac:dyDescent="0.15">
      <c r="A113" s="19"/>
      <c r="B113" s="20"/>
    </row>
    <row r="114" spans="1:2" x14ac:dyDescent="0.15">
      <c r="A114" s="25"/>
      <c r="B114" s="26"/>
    </row>
    <row r="115" spans="1:2" x14ac:dyDescent="0.15">
      <c r="A115" s="19"/>
      <c r="B115" s="20"/>
    </row>
    <row r="116" spans="1:2" x14ac:dyDescent="0.15">
      <c r="A116" s="19"/>
      <c r="B116" s="20"/>
    </row>
    <row r="117" spans="1:2" x14ac:dyDescent="0.15">
      <c r="A117" s="25"/>
      <c r="B117" s="26"/>
    </row>
    <row r="118" spans="1:2" x14ac:dyDescent="0.15">
      <c r="A118" s="19"/>
      <c r="B118" s="20"/>
    </row>
    <row r="119" spans="1:2" x14ac:dyDescent="0.15">
      <c r="A119" s="23"/>
      <c r="B119" s="24"/>
    </row>
    <row r="120" spans="1:2" x14ac:dyDescent="0.15">
      <c r="A120" s="25"/>
      <c r="B120" s="26"/>
    </row>
    <row r="121" spans="1:2" x14ac:dyDescent="0.15">
      <c r="A121" s="25"/>
      <c r="B121" s="26"/>
    </row>
    <row r="122" spans="1:2" x14ac:dyDescent="0.15">
      <c r="A122"/>
      <c r="B122" s="7"/>
    </row>
    <row r="123" spans="1:2" x14ac:dyDescent="0.15">
      <c r="A123" s="27"/>
      <c r="B123" s="7"/>
    </row>
    <row r="124" spans="1:2" x14ac:dyDescent="0.15">
      <c r="A124" s="27"/>
      <c r="B124" s="7"/>
    </row>
    <row r="125" spans="1:2" x14ac:dyDescent="0.15">
      <c r="A125"/>
      <c r="B125" s="7"/>
    </row>
    <row r="126" spans="1:2" x14ac:dyDescent="0.15">
      <c r="A126" s="29"/>
      <c r="B126" s="7"/>
    </row>
    <row r="127" spans="1:2" x14ac:dyDescent="0.15">
      <c r="A127" s="28"/>
      <c r="B127" s="7"/>
    </row>
    <row r="128" spans="1:2" x14ac:dyDescent="0.15">
      <c r="A128"/>
      <c r="B128" s="7"/>
    </row>
    <row r="129" spans="1:2" x14ac:dyDescent="0.15">
      <c r="A129"/>
      <c r="B129" s="7"/>
    </row>
    <row r="130" spans="1:2" x14ac:dyDescent="0.15">
      <c r="A130"/>
      <c r="B130" s="7"/>
    </row>
    <row r="131" spans="1:2" x14ac:dyDescent="0.15">
      <c r="A131" s="28"/>
      <c r="B131" s="7"/>
    </row>
    <row r="132" spans="1:2" x14ac:dyDescent="0.15">
      <c r="A132"/>
      <c r="B132" s="7"/>
    </row>
    <row r="133" spans="1:2" x14ac:dyDescent="0.15">
      <c r="A133"/>
      <c r="B133" s="7"/>
    </row>
    <row r="134" spans="1:2" x14ac:dyDescent="0.15">
      <c r="A134"/>
      <c r="B134" s="7"/>
    </row>
    <row r="135" spans="1:2" x14ac:dyDescent="0.15">
      <c r="A135"/>
      <c r="B135" s="7"/>
    </row>
    <row r="136" spans="1:2" x14ac:dyDescent="0.15">
      <c r="A136" s="27"/>
      <c r="B136" s="7"/>
    </row>
    <row r="137" spans="1:2" x14ac:dyDescent="0.15">
      <c r="A137"/>
      <c r="B137" s="7"/>
    </row>
    <row r="138" spans="1:2" x14ac:dyDescent="0.15">
      <c r="A138" s="28"/>
      <c r="B138" s="7"/>
    </row>
    <row r="139" spans="1:2" x14ac:dyDescent="0.15">
      <c r="A139" s="28"/>
      <c r="B139" s="7"/>
    </row>
    <row r="140" spans="1:2" x14ac:dyDescent="0.15">
      <c r="A140" s="28"/>
      <c r="B140" s="7"/>
    </row>
    <row r="141" spans="1:2" x14ac:dyDescent="0.15">
      <c r="A141"/>
      <c r="B141" s="7"/>
    </row>
    <row r="142" spans="1:2" x14ac:dyDescent="0.15">
      <c r="A142" s="28"/>
      <c r="B142" s="7"/>
    </row>
    <row r="143" spans="1:2" x14ac:dyDescent="0.15">
      <c r="A143" s="29"/>
      <c r="B143" s="7"/>
    </row>
    <row r="144" spans="1:2" x14ac:dyDescent="0.15">
      <c r="A144" s="29"/>
      <c r="B144" s="7"/>
    </row>
    <row r="145" spans="1:2" x14ac:dyDescent="0.15">
      <c r="A145" s="27"/>
      <c r="B145" s="7"/>
    </row>
    <row r="146" spans="1:2" x14ac:dyDescent="0.15">
      <c r="A146" s="27"/>
      <c r="B146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B7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40" t="s">
        <v>1295</v>
      </c>
      <c r="B2" s="41">
        <v>1200005</v>
      </c>
    </row>
    <row r="3" spans="1:2" x14ac:dyDescent="0.15">
      <c r="A3" s="40" t="s">
        <v>1296</v>
      </c>
      <c r="B3" s="41">
        <v>1200005</v>
      </c>
    </row>
    <row r="4" spans="1:2" x14ac:dyDescent="0.15">
      <c r="A4" s="40" t="s">
        <v>1297</v>
      </c>
      <c r="B4" s="41">
        <v>1200005</v>
      </c>
    </row>
    <row r="5" spans="1:2" x14ac:dyDescent="0.15">
      <c r="A5" s="40" t="s">
        <v>1298</v>
      </c>
      <c r="B5" s="41">
        <v>1200005</v>
      </c>
    </row>
    <row r="6" spans="1:2" x14ac:dyDescent="0.15">
      <c r="A6" s="40" t="s">
        <v>1299</v>
      </c>
      <c r="B6" s="41">
        <v>1200005</v>
      </c>
    </row>
    <row r="7" spans="1:2" x14ac:dyDescent="0.15">
      <c r="A7" s="40" t="s">
        <v>1300</v>
      </c>
      <c r="B7" s="41">
        <v>1210075</v>
      </c>
    </row>
    <row r="8" spans="1:2" x14ac:dyDescent="0.15">
      <c r="A8" s="40" t="s">
        <v>1301</v>
      </c>
      <c r="B8" s="41">
        <v>1210055</v>
      </c>
    </row>
    <row r="9" spans="1:2" x14ac:dyDescent="0.15">
      <c r="A9" s="40" t="s">
        <v>1302</v>
      </c>
      <c r="B9" s="41">
        <v>1230852</v>
      </c>
    </row>
    <row r="10" spans="1:2" x14ac:dyDescent="0.15">
      <c r="A10" s="40" t="s">
        <v>1303</v>
      </c>
      <c r="B10" s="41">
        <v>1230844</v>
      </c>
    </row>
    <row r="11" spans="1:2" x14ac:dyDescent="0.15">
      <c r="A11" s="40" t="s">
        <v>1304</v>
      </c>
      <c r="B11" s="41">
        <v>1200013</v>
      </c>
    </row>
    <row r="12" spans="1:2" x14ac:dyDescent="0.15">
      <c r="A12" s="40" t="s">
        <v>1305</v>
      </c>
      <c r="B12" s="41">
        <v>1200013</v>
      </c>
    </row>
    <row r="13" spans="1:2" x14ac:dyDescent="0.15">
      <c r="A13" s="40" t="s">
        <v>1306</v>
      </c>
      <c r="B13" s="41">
        <v>1210053</v>
      </c>
    </row>
    <row r="14" spans="1:2" x14ac:dyDescent="0.15">
      <c r="A14" s="40" t="s">
        <v>1307</v>
      </c>
      <c r="B14" s="41">
        <v>1210053</v>
      </c>
    </row>
    <row r="15" spans="1:2" x14ac:dyDescent="0.15">
      <c r="A15" s="40" t="s">
        <v>1308</v>
      </c>
      <c r="B15" s="41">
        <v>1230862</v>
      </c>
    </row>
    <row r="16" spans="1:2" x14ac:dyDescent="0.15">
      <c r="A16" s="40" t="s">
        <v>1309</v>
      </c>
      <c r="B16" s="41">
        <v>1230862</v>
      </c>
    </row>
    <row r="17" spans="1:2" x14ac:dyDescent="0.15">
      <c r="A17" s="40" t="s">
        <v>1310</v>
      </c>
      <c r="B17" s="41">
        <v>1210831</v>
      </c>
    </row>
    <row r="18" spans="1:2" x14ac:dyDescent="0.15">
      <c r="A18" s="40" t="s">
        <v>1311</v>
      </c>
      <c r="B18" s="41">
        <v>1210831</v>
      </c>
    </row>
    <row r="19" spans="1:2" x14ac:dyDescent="0.15">
      <c r="A19" s="40" t="s">
        <v>1312</v>
      </c>
      <c r="B19" s="41">
        <v>1200046</v>
      </c>
    </row>
    <row r="20" spans="1:2" x14ac:dyDescent="0.15">
      <c r="A20" s="40" t="s">
        <v>1313</v>
      </c>
      <c r="B20" s="41">
        <v>1230865</v>
      </c>
    </row>
    <row r="21" spans="1:2" x14ac:dyDescent="0.15">
      <c r="A21" s="40" t="s">
        <v>1314</v>
      </c>
      <c r="B21" s="41">
        <v>1230865</v>
      </c>
    </row>
    <row r="22" spans="1:2" x14ac:dyDescent="0.15">
      <c r="A22" s="40" t="s">
        <v>1315</v>
      </c>
      <c r="B22" s="41">
        <v>1230865</v>
      </c>
    </row>
    <row r="23" spans="1:2" x14ac:dyDescent="0.15">
      <c r="A23" s="40" t="s">
        <v>1316</v>
      </c>
      <c r="B23" s="41">
        <v>1210824</v>
      </c>
    </row>
    <row r="24" spans="1:2" x14ac:dyDescent="0.15">
      <c r="A24" s="40" t="s">
        <v>1317</v>
      </c>
      <c r="B24" s="41">
        <v>1230841</v>
      </c>
    </row>
    <row r="25" spans="1:2" x14ac:dyDescent="0.15">
      <c r="A25" s="40" t="s">
        <v>1318</v>
      </c>
      <c r="B25" s="41">
        <v>1230841</v>
      </c>
    </row>
    <row r="26" spans="1:2" x14ac:dyDescent="0.15">
      <c r="A26" s="40" t="s">
        <v>1319</v>
      </c>
      <c r="B26" s="41">
        <v>1230843</v>
      </c>
    </row>
    <row r="27" spans="1:2" x14ac:dyDescent="0.15">
      <c r="A27" s="40" t="s">
        <v>1320</v>
      </c>
      <c r="B27" s="41">
        <v>1230845</v>
      </c>
    </row>
    <row r="28" spans="1:2" x14ac:dyDescent="0.15">
      <c r="A28" s="40" t="s">
        <v>1321</v>
      </c>
      <c r="B28" s="41">
        <v>1230845</v>
      </c>
    </row>
    <row r="29" spans="1:2" x14ac:dyDescent="0.15">
      <c r="A29" s="40" t="s">
        <v>1322</v>
      </c>
      <c r="B29" s="41">
        <v>1210822</v>
      </c>
    </row>
    <row r="30" spans="1:2" x14ac:dyDescent="0.15">
      <c r="A30" s="40" t="s">
        <v>1323</v>
      </c>
      <c r="B30" s="41">
        <v>1210012</v>
      </c>
    </row>
    <row r="31" spans="1:2" x14ac:dyDescent="0.15">
      <c r="A31" s="40" t="s">
        <v>1324</v>
      </c>
      <c r="B31" s="41">
        <v>1200034</v>
      </c>
    </row>
    <row r="32" spans="1:2" x14ac:dyDescent="0.15">
      <c r="A32" s="40" t="s">
        <v>1325</v>
      </c>
      <c r="B32" s="41">
        <v>1200037</v>
      </c>
    </row>
    <row r="33" spans="1:2" x14ac:dyDescent="0.15">
      <c r="A33" s="40" t="s">
        <v>1326</v>
      </c>
      <c r="B33" s="41">
        <v>1200038</v>
      </c>
    </row>
    <row r="34" spans="1:2" x14ac:dyDescent="0.15">
      <c r="A34" s="40" t="s">
        <v>1327</v>
      </c>
      <c r="B34" s="41">
        <v>1200035</v>
      </c>
    </row>
    <row r="35" spans="1:2" x14ac:dyDescent="0.15">
      <c r="A35" s="40" t="s">
        <v>1328</v>
      </c>
      <c r="B35" s="41">
        <v>1200036</v>
      </c>
    </row>
    <row r="36" spans="1:2" x14ac:dyDescent="0.15">
      <c r="A36" s="40" t="s">
        <v>1329</v>
      </c>
      <c r="B36" s="41">
        <v>1200025</v>
      </c>
    </row>
    <row r="37" spans="1:2" x14ac:dyDescent="0.15">
      <c r="A37" s="40" t="s">
        <v>1330</v>
      </c>
      <c r="B37" s="41">
        <v>1230873</v>
      </c>
    </row>
    <row r="38" spans="1:2" x14ac:dyDescent="0.15">
      <c r="A38" s="40" t="s">
        <v>1331</v>
      </c>
      <c r="B38" s="41">
        <v>1230873</v>
      </c>
    </row>
    <row r="39" spans="1:2" x14ac:dyDescent="0.15">
      <c r="A39" s="40" t="s">
        <v>1332</v>
      </c>
      <c r="B39" s="41">
        <v>1230873</v>
      </c>
    </row>
    <row r="40" spans="1:2" x14ac:dyDescent="0.15">
      <c r="A40" s="40" t="s">
        <v>1333</v>
      </c>
      <c r="B40" s="41">
        <v>1230873</v>
      </c>
    </row>
    <row r="41" spans="1:2" x14ac:dyDescent="0.15">
      <c r="A41" s="40" t="s">
        <v>1334</v>
      </c>
      <c r="B41" s="41">
        <v>1200001</v>
      </c>
    </row>
    <row r="42" spans="1:2" x14ac:dyDescent="0.15">
      <c r="A42" s="40" t="s">
        <v>1335</v>
      </c>
      <c r="B42" s="41">
        <v>1200001</v>
      </c>
    </row>
    <row r="43" spans="1:2" x14ac:dyDescent="0.15">
      <c r="A43" s="40" t="s">
        <v>1336</v>
      </c>
      <c r="B43" s="41">
        <v>1200001</v>
      </c>
    </row>
    <row r="44" spans="1:2" x14ac:dyDescent="0.15">
      <c r="A44" s="40" t="s">
        <v>1337</v>
      </c>
      <c r="B44" s="41">
        <v>1200006</v>
      </c>
    </row>
    <row r="45" spans="1:2" x14ac:dyDescent="0.15">
      <c r="A45" s="40" t="s">
        <v>1338</v>
      </c>
      <c r="B45" s="41">
        <v>1210813</v>
      </c>
    </row>
    <row r="46" spans="1:2" x14ac:dyDescent="0.15">
      <c r="A46" s="40" t="s">
        <v>1339</v>
      </c>
      <c r="B46" s="41">
        <v>1210813</v>
      </c>
    </row>
    <row r="47" spans="1:2" x14ac:dyDescent="0.15">
      <c r="A47" s="40" t="s">
        <v>1340</v>
      </c>
      <c r="B47" s="41">
        <v>1210011</v>
      </c>
    </row>
    <row r="48" spans="1:2" x14ac:dyDescent="0.15">
      <c r="A48" s="40" t="s">
        <v>1341</v>
      </c>
      <c r="B48" s="41">
        <v>1210011</v>
      </c>
    </row>
    <row r="49" spans="1:2" x14ac:dyDescent="0.15">
      <c r="A49" s="40" t="s">
        <v>1342</v>
      </c>
      <c r="B49" s="41">
        <v>1200004</v>
      </c>
    </row>
    <row r="50" spans="1:2" x14ac:dyDescent="0.15">
      <c r="A50" s="40" t="s">
        <v>1343</v>
      </c>
      <c r="B50" s="41">
        <v>1210062</v>
      </c>
    </row>
    <row r="51" spans="1:2" x14ac:dyDescent="0.15">
      <c r="A51" s="40" t="s">
        <v>1344</v>
      </c>
      <c r="B51" s="41">
        <v>1210062</v>
      </c>
    </row>
    <row r="52" spans="1:2" x14ac:dyDescent="0.15">
      <c r="A52" s="40" t="s">
        <v>1345</v>
      </c>
      <c r="B52" s="41">
        <v>1210062</v>
      </c>
    </row>
    <row r="53" spans="1:2" x14ac:dyDescent="0.15">
      <c r="A53" s="40" t="s">
        <v>1346</v>
      </c>
      <c r="B53" s="41">
        <v>1210062</v>
      </c>
    </row>
    <row r="54" spans="1:2" x14ac:dyDescent="0.15">
      <c r="A54" s="40" t="s">
        <v>1347</v>
      </c>
      <c r="B54" s="41">
        <v>1210836</v>
      </c>
    </row>
    <row r="55" spans="1:2" x14ac:dyDescent="0.15">
      <c r="A55" s="40" t="s">
        <v>1348</v>
      </c>
      <c r="B55" s="41">
        <v>1230851</v>
      </c>
    </row>
    <row r="56" spans="1:2" x14ac:dyDescent="0.15">
      <c r="A56" s="40" t="s">
        <v>1349</v>
      </c>
      <c r="B56" s="41">
        <v>1230851</v>
      </c>
    </row>
    <row r="57" spans="1:2" x14ac:dyDescent="0.15">
      <c r="A57" s="40" t="s">
        <v>1350</v>
      </c>
      <c r="B57" s="41">
        <v>1230851</v>
      </c>
    </row>
    <row r="58" spans="1:2" x14ac:dyDescent="0.15">
      <c r="A58" s="40" t="s">
        <v>1351</v>
      </c>
      <c r="B58" s="41">
        <v>1230851</v>
      </c>
    </row>
    <row r="59" spans="1:2" x14ac:dyDescent="0.15">
      <c r="A59" s="40" t="s">
        <v>1352</v>
      </c>
      <c r="B59" s="41">
        <v>1210816</v>
      </c>
    </row>
    <row r="60" spans="1:2" x14ac:dyDescent="0.15">
      <c r="A60" s="40" t="s">
        <v>1353</v>
      </c>
      <c r="B60" s="41">
        <v>1210816</v>
      </c>
    </row>
    <row r="61" spans="1:2" x14ac:dyDescent="0.15">
      <c r="A61" s="40" t="s">
        <v>1354</v>
      </c>
      <c r="B61" s="41">
        <v>1210816</v>
      </c>
    </row>
    <row r="62" spans="1:2" x14ac:dyDescent="0.15">
      <c r="A62" s="40" t="s">
        <v>1355</v>
      </c>
      <c r="B62" s="41">
        <v>1210816</v>
      </c>
    </row>
    <row r="63" spans="1:2" x14ac:dyDescent="0.15">
      <c r="A63" s="40" t="s">
        <v>1356</v>
      </c>
      <c r="B63" s="41">
        <v>1210816</v>
      </c>
    </row>
    <row r="64" spans="1:2" x14ac:dyDescent="0.15">
      <c r="A64" s="40" t="s">
        <v>1357</v>
      </c>
      <c r="B64" s="41">
        <v>1210816</v>
      </c>
    </row>
    <row r="65" spans="1:2" x14ac:dyDescent="0.15">
      <c r="A65" s="40" t="s">
        <v>1358</v>
      </c>
      <c r="B65" s="41">
        <v>1210064</v>
      </c>
    </row>
    <row r="66" spans="1:2" x14ac:dyDescent="0.15">
      <c r="A66" s="40" t="s">
        <v>1359</v>
      </c>
      <c r="B66" s="41">
        <v>1210064</v>
      </c>
    </row>
    <row r="67" spans="1:2" x14ac:dyDescent="0.15">
      <c r="A67" s="40" t="s">
        <v>1360</v>
      </c>
      <c r="B67" s="41">
        <v>1210064</v>
      </c>
    </row>
    <row r="68" spans="1:2" x14ac:dyDescent="0.15">
      <c r="A68" s="40" t="s">
        <v>1361</v>
      </c>
      <c r="B68" s="41">
        <v>1210056</v>
      </c>
    </row>
    <row r="69" spans="1:2" x14ac:dyDescent="0.15">
      <c r="A69" s="40" t="s">
        <v>1362</v>
      </c>
      <c r="B69" s="41">
        <v>1230853</v>
      </c>
    </row>
    <row r="70" spans="1:2" x14ac:dyDescent="0.15">
      <c r="A70" s="40" t="s">
        <v>1363</v>
      </c>
      <c r="B70" s="41">
        <v>1230853</v>
      </c>
    </row>
    <row r="71" spans="1:2" x14ac:dyDescent="0.15">
      <c r="A71" s="40" t="s">
        <v>1364</v>
      </c>
      <c r="B71" s="41">
        <v>1230856</v>
      </c>
    </row>
    <row r="72" spans="1:2" x14ac:dyDescent="0.15">
      <c r="A72" s="40" t="s">
        <v>1365</v>
      </c>
      <c r="B72" s="41">
        <v>1210814</v>
      </c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A1:B88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1662</v>
      </c>
      <c r="B2" s="41">
        <v>1650022</v>
      </c>
    </row>
    <row r="3" spans="1:2" x14ac:dyDescent="0.15">
      <c r="A3" s="40" t="s">
        <v>1663</v>
      </c>
      <c r="B3" s="41">
        <v>1650022</v>
      </c>
    </row>
    <row r="4" spans="1:2" x14ac:dyDescent="0.15">
      <c r="A4" s="40" t="s">
        <v>1664</v>
      </c>
      <c r="B4" s="41">
        <v>1650032</v>
      </c>
    </row>
    <row r="5" spans="1:2" x14ac:dyDescent="0.15">
      <c r="A5" s="40" t="s">
        <v>1665</v>
      </c>
      <c r="B5" s="41">
        <v>1650032</v>
      </c>
    </row>
    <row r="6" spans="1:2" x14ac:dyDescent="0.15">
      <c r="A6" s="40" t="s">
        <v>1666</v>
      </c>
      <c r="B6" s="41">
        <v>1650032</v>
      </c>
    </row>
    <row r="7" spans="1:2" x14ac:dyDescent="0.15">
      <c r="A7" s="40" t="s">
        <v>1667</v>
      </c>
      <c r="B7" s="41">
        <v>1650025</v>
      </c>
    </row>
    <row r="8" spans="1:2" x14ac:dyDescent="0.15">
      <c r="A8" s="40" t="s">
        <v>1668</v>
      </c>
      <c r="B8" s="41">
        <v>1650025</v>
      </c>
    </row>
    <row r="9" spans="1:2" x14ac:dyDescent="0.15">
      <c r="A9" s="40" t="s">
        <v>1669</v>
      </c>
      <c r="B9" s="41">
        <v>1640002</v>
      </c>
    </row>
    <row r="10" spans="1:2" x14ac:dyDescent="0.15">
      <c r="A10" s="40" t="s">
        <v>1670</v>
      </c>
      <c r="B10" s="41">
        <v>1640002</v>
      </c>
    </row>
    <row r="11" spans="1:2" x14ac:dyDescent="0.15">
      <c r="A11" s="40" t="s">
        <v>1671</v>
      </c>
      <c r="B11" s="41">
        <v>1650031</v>
      </c>
    </row>
    <row r="12" spans="1:2" x14ac:dyDescent="0.15">
      <c r="A12" s="40" t="s">
        <v>1672</v>
      </c>
      <c r="B12" s="41">
        <v>1650026</v>
      </c>
    </row>
    <row r="13" spans="1:2" x14ac:dyDescent="0.15">
      <c r="A13" s="40" t="s">
        <v>1673</v>
      </c>
      <c r="B13" s="41">
        <v>1650026</v>
      </c>
    </row>
    <row r="14" spans="1:2" x14ac:dyDescent="0.15">
      <c r="A14" s="40" t="s">
        <v>1674</v>
      </c>
      <c r="B14" s="41">
        <v>1650026</v>
      </c>
    </row>
    <row r="15" spans="1:2" x14ac:dyDescent="0.15">
      <c r="A15" s="40" t="s">
        <v>1675</v>
      </c>
      <c r="B15" s="41">
        <v>1640001</v>
      </c>
    </row>
    <row r="16" spans="1:2" x14ac:dyDescent="0.15">
      <c r="A16" s="40" t="s">
        <v>1676</v>
      </c>
      <c r="B16" s="41">
        <v>1640001</v>
      </c>
    </row>
    <row r="17" spans="1:2" x14ac:dyDescent="0.15">
      <c r="A17" s="40" t="s">
        <v>1677</v>
      </c>
      <c r="B17" s="41">
        <v>1640001</v>
      </c>
    </row>
    <row r="18" spans="1:2" x14ac:dyDescent="0.15">
      <c r="A18" s="40" t="s">
        <v>1678</v>
      </c>
      <c r="B18" s="41">
        <v>1640001</v>
      </c>
    </row>
    <row r="19" spans="1:2" x14ac:dyDescent="0.15">
      <c r="A19" s="40" t="s">
        <v>1679</v>
      </c>
      <c r="B19" s="41">
        <v>1640001</v>
      </c>
    </row>
    <row r="20" spans="1:2" x14ac:dyDescent="0.15">
      <c r="A20" s="40" t="s">
        <v>1680</v>
      </c>
      <c r="B20" s="41">
        <v>1640001</v>
      </c>
    </row>
    <row r="21" spans="1:2" x14ac:dyDescent="0.15">
      <c r="A21" s="40" t="s">
        <v>1681</v>
      </c>
      <c r="B21" s="41">
        <v>1640003</v>
      </c>
    </row>
    <row r="22" spans="1:2" x14ac:dyDescent="0.15">
      <c r="A22" s="40" t="s">
        <v>1682</v>
      </c>
      <c r="B22" s="41">
        <v>1640003</v>
      </c>
    </row>
    <row r="23" spans="1:2" x14ac:dyDescent="0.15">
      <c r="A23" s="40" t="s">
        <v>1683</v>
      </c>
      <c r="B23" s="41">
        <v>1640003</v>
      </c>
    </row>
    <row r="24" spans="1:2" x14ac:dyDescent="0.15">
      <c r="A24" s="40" t="s">
        <v>1684</v>
      </c>
      <c r="B24" s="41">
        <v>1640003</v>
      </c>
    </row>
    <row r="25" spans="1:2" x14ac:dyDescent="0.15">
      <c r="A25" s="40" t="s">
        <v>1685</v>
      </c>
      <c r="B25" s="41">
        <v>1640003</v>
      </c>
    </row>
    <row r="26" spans="1:2" x14ac:dyDescent="0.15">
      <c r="A26" s="40" t="s">
        <v>1686</v>
      </c>
      <c r="B26" s="41">
        <v>1640014</v>
      </c>
    </row>
    <row r="27" spans="1:2" x14ac:dyDescent="0.15">
      <c r="A27" s="40" t="s">
        <v>1687</v>
      </c>
      <c r="B27" s="41">
        <v>1650035</v>
      </c>
    </row>
    <row r="28" spans="1:2" x14ac:dyDescent="0.15">
      <c r="A28" s="40" t="s">
        <v>1688</v>
      </c>
      <c r="B28" s="41">
        <v>1640012</v>
      </c>
    </row>
    <row r="29" spans="1:2" x14ac:dyDescent="0.15">
      <c r="A29" s="40" t="s">
        <v>1689</v>
      </c>
      <c r="B29" s="41">
        <v>1650027</v>
      </c>
    </row>
    <row r="30" spans="1:2" x14ac:dyDescent="0.15">
      <c r="A30" s="40" t="s">
        <v>1690</v>
      </c>
      <c r="B30" s="41">
        <v>1650027</v>
      </c>
    </row>
    <row r="31" spans="1:2" x14ac:dyDescent="0.15">
      <c r="A31" s="40" t="s">
        <v>1691</v>
      </c>
      <c r="B31" s="41">
        <v>1650027</v>
      </c>
    </row>
    <row r="32" spans="1:2" x14ac:dyDescent="0.15">
      <c r="A32" s="30"/>
      <c r="B32" s="16"/>
    </row>
    <row r="33" spans="1:2" x14ac:dyDescent="0.15">
      <c r="A33" s="34"/>
      <c r="B33" s="18"/>
    </row>
    <row r="34" spans="1:2" x14ac:dyDescent="0.15">
      <c r="A34" s="32"/>
      <c r="B34" s="12"/>
    </row>
    <row r="35" spans="1:2" x14ac:dyDescent="0.15">
      <c r="A35" s="32"/>
      <c r="B35" s="12"/>
    </row>
    <row r="36" spans="1:2" x14ac:dyDescent="0.15">
      <c r="A36" s="33"/>
      <c r="B36" s="14"/>
    </row>
    <row r="37" spans="1:2" x14ac:dyDescent="0.15">
      <c r="A37" s="31"/>
      <c r="B37" s="10"/>
    </row>
    <row r="38" spans="1:2" x14ac:dyDescent="0.15">
      <c r="A38" s="30"/>
      <c r="B38" s="16"/>
    </row>
    <row r="39" spans="1:2" x14ac:dyDescent="0.15">
      <c r="A39" s="30"/>
      <c r="B39" s="16"/>
    </row>
    <row r="40" spans="1:2" x14ac:dyDescent="0.15">
      <c r="A40" s="34"/>
      <c r="B40" s="18"/>
    </row>
    <row r="41" spans="1:2" x14ac:dyDescent="0.15">
      <c r="A41" s="30"/>
      <c r="B41" s="16"/>
    </row>
    <row r="42" spans="1:2" x14ac:dyDescent="0.15">
      <c r="A42" s="30"/>
      <c r="B42" s="16"/>
    </row>
    <row r="43" spans="1:2" x14ac:dyDescent="0.15">
      <c r="A43" s="32"/>
      <c r="B43" s="12"/>
    </row>
    <row r="44" spans="1:2" x14ac:dyDescent="0.15">
      <c r="A44" s="34"/>
      <c r="B44" s="18"/>
    </row>
    <row r="45" spans="1:2" x14ac:dyDescent="0.15">
      <c r="A45" s="31"/>
      <c r="B45" s="10"/>
    </row>
    <row r="46" spans="1:2" x14ac:dyDescent="0.15">
      <c r="A46" s="34"/>
      <c r="B46" s="18"/>
    </row>
    <row r="47" spans="1:2" x14ac:dyDescent="0.15">
      <c r="A47" s="34"/>
      <c r="B47" s="18"/>
    </row>
    <row r="48" spans="1:2" x14ac:dyDescent="0.15">
      <c r="A48" s="30"/>
      <c r="B48" s="16"/>
    </row>
    <row r="49" spans="1:2" x14ac:dyDescent="0.15">
      <c r="A49" s="34"/>
      <c r="B49" s="18"/>
    </row>
    <row r="50" spans="1:2" x14ac:dyDescent="0.15">
      <c r="A50" s="34"/>
      <c r="B50" s="18"/>
    </row>
    <row r="51" spans="1:2" x14ac:dyDescent="0.15">
      <c r="A51" s="31"/>
      <c r="B51" s="10"/>
    </row>
    <row r="52" spans="1:2" x14ac:dyDescent="0.15">
      <c r="A52" s="32"/>
      <c r="B52" s="12"/>
    </row>
    <row r="53" spans="1:2" x14ac:dyDescent="0.15">
      <c r="A53" s="31"/>
      <c r="B53" s="10"/>
    </row>
    <row r="54" spans="1:2" x14ac:dyDescent="0.15">
      <c r="A54" s="34"/>
      <c r="B54" s="18"/>
    </row>
    <row r="55" spans="1:2" x14ac:dyDescent="0.15">
      <c r="A55" s="33"/>
      <c r="B55" s="14"/>
    </row>
    <row r="56" spans="1:2" x14ac:dyDescent="0.15">
      <c r="A56" s="34"/>
      <c r="B56" s="18"/>
    </row>
    <row r="57" spans="1:2" x14ac:dyDescent="0.15">
      <c r="A57" s="30"/>
      <c r="B57" s="16"/>
    </row>
    <row r="58" spans="1:2" x14ac:dyDescent="0.15">
      <c r="A58" s="30"/>
      <c r="B58" s="16"/>
    </row>
    <row r="59" spans="1:2" x14ac:dyDescent="0.15">
      <c r="A59" s="34"/>
      <c r="B59" s="18"/>
    </row>
    <row r="60" spans="1:2" x14ac:dyDescent="0.15">
      <c r="A60" s="34"/>
      <c r="B60" s="18"/>
    </row>
    <row r="61" spans="1:2" x14ac:dyDescent="0.15">
      <c r="A61" s="30"/>
      <c r="B61" s="16"/>
    </row>
    <row r="62" spans="1:2" x14ac:dyDescent="0.15">
      <c r="A62" s="34"/>
      <c r="B62" s="18"/>
    </row>
    <row r="63" spans="1:2" x14ac:dyDescent="0.15">
      <c r="A63" s="34"/>
      <c r="B63" s="18"/>
    </row>
    <row r="64" spans="1:2" x14ac:dyDescent="0.15">
      <c r="A64" s="33"/>
      <c r="B64" s="14"/>
    </row>
    <row r="65" spans="1:2" x14ac:dyDescent="0.15">
      <c r="A65" s="32"/>
      <c r="B65" s="12"/>
    </row>
    <row r="66" spans="1:2" x14ac:dyDescent="0.15">
      <c r="A66" s="34"/>
      <c r="B66" s="18"/>
    </row>
    <row r="67" spans="1:2" x14ac:dyDescent="0.15">
      <c r="A67" s="30"/>
      <c r="B67" s="16"/>
    </row>
    <row r="68" spans="1:2" x14ac:dyDescent="0.15">
      <c r="A68" s="34"/>
      <c r="B68" s="18"/>
    </row>
    <row r="69" spans="1:2" x14ac:dyDescent="0.15">
      <c r="A69"/>
      <c r="B69" s="7"/>
    </row>
    <row r="70" spans="1:2" x14ac:dyDescent="0.15">
      <c r="A70" s="35"/>
      <c r="B70" s="7"/>
    </row>
    <row r="71" spans="1:2" x14ac:dyDescent="0.15">
      <c r="A71" s="36"/>
      <c r="B71" s="7"/>
    </row>
    <row r="72" spans="1:2" x14ac:dyDescent="0.15">
      <c r="A72" s="36"/>
      <c r="B72" s="7"/>
    </row>
    <row r="73" spans="1:2" x14ac:dyDescent="0.15">
      <c r="A73"/>
      <c r="B73" s="7"/>
    </row>
    <row r="74" spans="1:2" x14ac:dyDescent="0.15">
      <c r="A74" s="35"/>
      <c r="B74" s="7"/>
    </row>
    <row r="75" spans="1:2" x14ac:dyDescent="0.15">
      <c r="A75" s="35"/>
      <c r="B75" s="7"/>
    </row>
    <row r="76" spans="1:2" x14ac:dyDescent="0.15">
      <c r="A76"/>
      <c r="B76" s="7"/>
    </row>
    <row r="77" spans="1:2" x14ac:dyDescent="0.15">
      <c r="A77" s="37"/>
      <c r="B77" s="7"/>
    </row>
    <row r="78" spans="1:2" x14ac:dyDescent="0.15">
      <c r="A78" s="36"/>
      <c r="B78" s="7"/>
    </row>
    <row r="79" spans="1:2" x14ac:dyDescent="0.15">
      <c r="A79" s="37"/>
      <c r="B79" s="7"/>
    </row>
    <row r="80" spans="1:2" x14ac:dyDescent="0.15">
      <c r="A80"/>
      <c r="B80" s="7"/>
    </row>
    <row r="81" spans="1:2" x14ac:dyDescent="0.15">
      <c r="A81" s="36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 s="36"/>
      <c r="B84" s="7"/>
    </row>
    <row r="85" spans="1:2" x14ac:dyDescent="0.15">
      <c r="A85"/>
      <c r="B85" s="7"/>
    </row>
    <row r="86" spans="1:2" x14ac:dyDescent="0.15">
      <c r="A86" s="35"/>
      <c r="B86" s="7"/>
    </row>
    <row r="87" spans="1:2" x14ac:dyDescent="0.15">
      <c r="A87" s="35"/>
      <c r="B87" s="7"/>
    </row>
    <row r="88" spans="1:2" x14ac:dyDescent="0.15">
      <c r="A88"/>
      <c r="B88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</sheetPr>
  <dimension ref="A1:B7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2045</v>
      </c>
      <c r="B2" s="41">
        <v>1760005</v>
      </c>
    </row>
    <row r="3" spans="1:2" x14ac:dyDescent="0.15">
      <c r="A3" s="40" t="s">
        <v>2046</v>
      </c>
      <c r="B3" s="41">
        <v>1790071</v>
      </c>
    </row>
    <row r="4" spans="1:2" x14ac:dyDescent="0.15">
      <c r="A4" s="40" t="s">
        <v>2047</v>
      </c>
      <c r="B4" s="41">
        <v>1790071</v>
      </c>
    </row>
    <row r="5" spans="1:2" x14ac:dyDescent="0.15">
      <c r="A5" s="40" t="s">
        <v>2048</v>
      </c>
      <c r="B5" s="41">
        <v>1760003</v>
      </c>
    </row>
    <row r="6" spans="1:2" x14ac:dyDescent="0.15">
      <c r="A6" s="40" t="s">
        <v>2049</v>
      </c>
      <c r="B6" s="41">
        <v>1760003</v>
      </c>
    </row>
    <row r="7" spans="1:2" x14ac:dyDescent="0.15">
      <c r="A7" s="40" t="s">
        <v>2050</v>
      </c>
      <c r="B7" s="41">
        <v>1760006</v>
      </c>
    </row>
    <row r="8" spans="1:2" x14ac:dyDescent="0.15">
      <c r="A8" s="40" t="s">
        <v>2051</v>
      </c>
      <c r="B8" s="41">
        <v>1760021</v>
      </c>
    </row>
    <row r="9" spans="1:2" x14ac:dyDescent="0.15">
      <c r="A9" s="40" t="s">
        <v>2052</v>
      </c>
      <c r="B9" s="41">
        <v>1760021</v>
      </c>
    </row>
    <row r="10" spans="1:2" x14ac:dyDescent="0.15">
      <c r="A10" s="40" t="s">
        <v>2053</v>
      </c>
      <c r="B10" s="41">
        <v>1760021</v>
      </c>
    </row>
    <row r="11" spans="1:2" x14ac:dyDescent="0.15">
      <c r="A11" s="40" t="s">
        <v>2054</v>
      </c>
      <c r="B11" s="41">
        <v>1770052</v>
      </c>
    </row>
    <row r="12" spans="1:2" x14ac:dyDescent="0.15">
      <c r="A12" s="40" t="s">
        <v>2055</v>
      </c>
      <c r="B12" s="41">
        <v>1770053</v>
      </c>
    </row>
    <row r="13" spans="1:2" x14ac:dyDescent="0.15">
      <c r="A13" s="40" t="s">
        <v>2056</v>
      </c>
      <c r="B13" s="41">
        <v>1770051</v>
      </c>
    </row>
    <row r="14" spans="1:2" x14ac:dyDescent="0.15">
      <c r="A14" s="40" t="s">
        <v>2057</v>
      </c>
      <c r="B14" s="41">
        <v>1790072</v>
      </c>
    </row>
    <row r="15" spans="1:2" x14ac:dyDescent="0.15">
      <c r="A15" s="40" t="s">
        <v>2058</v>
      </c>
      <c r="B15" s="41">
        <v>1790072</v>
      </c>
    </row>
    <row r="16" spans="1:2" x14ac:dyDescent="0.15">
      <c r="A16" s="40" t="s">
        <v>2059</v>
      </c>
      <c r="B16" s="41">
        <v>1760022</v>
      </c>
    </row>
    <row r="17" spans="1:2" x14ac:dyDescent="0.15">
      <c r="A17" s="40" t="s">
        <v>2060</v>
      </c>
      <c r="B17" s="41">
        <v>1790075</v>
      </c>
    </row>
    <row r="18" spans="1:2" x14ac:dyDescent="0.15">
      <c r="A18" s="40" t="s">
        <v>2061</v>
      </c>
      <c r="B18" s="41">
        <v>1770033</v>
      </c>
    </row>
    <row r="19" spans="1:2" x14ac:dyDescent="0.15">
      <c r="A19" s="40" t="s">
        <v>2062</v>
      </c>
      <c r="B19" s="41">
        <v>1770033</v>
      </c>
    </row>
    <row r="20" spans="1:2" x14ac:dyDescent="0.15">
      <c r="A20" s="40" t="s">
        <v>2063</v>
      </c>
      <c r="B20" s="41">
        <v>1770033</v>
      </c>
    </row>
    <row r="21" spans="1:2" x14ac:dyDescent="0.15">
      <c r="A21" s="40" t="s">
        <v>2064</v>
      </c>
      <c r="B21" s="41">
        <v>1770033</v>
      </c>
    </row>
    <row r="22" spans="1:2" x14ac:dyDescent="0.15">
      <c r="A22" s="40" t="s">
        <v>2065</v>
      </c>
      <c r="B22" s="41">
        <v>1760002</v>
      </c>
    </row>
    <row r="23" spans="1:2" x14ac:dyDescent="0.15">
      <c r="A23" s="40" t="s">
        <v>2066</v>
      </c>
      <c r="B23" s="41">
        <v>1760002</v>
      </c>
    </row>
    <row r="24" spans="1:2" x14ac:dyDescent="0.15">
      <c r="A24" s="40" t="s">
        <v>2067</v>
      </c>
      <c r="B24" s="41">
        <v>1760002</v>
      </c>
    </row>
    <row r="25" spans="1:2" x14ac:dyDescent="0.15">
      <c r="A25" s="40" t="s">
        <v>2068</v>
      </c>
      <c r="B25" s="41">
        <v>1770044</v>
      </c>
    </row>
    <row r="26" spans="1:2" x14ac:dyDescent="0.15">
      <c r="A26" s="40" t="s">
        <v>2069</v>
      </c>
      <c r="B26" s="41">
        <v>1770044</v>
      </c>
    </row>
    <row r="27" spans="1:2" x14ac:dyDescent="0.15">
      <c r="A27" s="40" t="s">
        <v>2070</v>
      </c>
      <c r="B27" s="41">
        <v>1770043</v>
      </c>
    </row>
    <row r="28" spans="1:2" x14ac:dyDescent="0.15">
      <c r="A28" s="40" t="s">
        <v>2071</v>
      </c>
      <c r="B28" s="41">
        <v>1780065</v>
      </c>
    </row>
    <row r="29" spans="1:2" x14ac:dyDescent="0.15">
      <c r="A29" s="40" t="s">
        <v>2072</v>
      </c>
      <c r="B29" s="41">
        <v>1780065</v>
      </c>
    </row>
    <row r="30" spans="1:2" x14ac:dyDescent="0.15">
      <c r="A30" s="40" t="s">
        <v>2073</v>
      </c>
      <c r="B30" s="41">
        <v>1780061</v>
      </c>
    </row>
    <row r="31" spans="1:2" x14ac:dyDescent="0.15">
      <c r="A31" s="40" t="s">
        <v>2074</v>
      </c>
      <c r="B31" s="41">
        <v>1780062</v>
      </c>
    </row>
    <row r="32" spans="1:2" x14ac:dyDescent="0.15">
      <c r="A32" s="40" t="s">
        <v>2075</v>
      </c>
      <c r="B32" s="41">
        <v>1780062</v>
      </c>
    </row>
    <row r="33" spans="1:2" x14ac:dyDescent="0.15">
      <c r="A33" s="40" t="s">
        <v>2076</v>
      </c>
      <c r="B33" s="41">
        <v>1770032</v>
      </c>
    </row>
    <row r="34" spans="1:2" x14ac:dyDescent="0.15">
      <c r="A34" s="40" t="s">
        <v>2077</v>
      </c>
      <c r="B34" s="41">
        <v>1760024</v>
      </c>
    </row>
    <row r="35" spans="1:2" x14ac:dyDescent="0.15">
      <c r="A35" s="40" t="s">
        <v>2078</v>
      </c>
      <c r="B35" s="41">
        <v>1790073</v>
      </c>
    </row>
    <row r="36" spans="1:2" x14ac:dyDescent="0.15">
      <c r="A36" s="40" t="s">
        <v>2079</v>
      </c>
      <c r="B36" s="41">
        <v>1790073</v>
      </c>
    </row>
    <row r="37" spans="1:2" x14ac:dyDescent="0.15">
      <c r="A37" s="40" t="s">
        <v>2080</v>
      </c>
      <c r="B37" s="41">
        <v>1790076</v>
      </c>
    </row>
    <row r="38" spans="1:2" x14ac:dyDescent="0.15">
      <c r="A38" s="40" t="s">
        <v>2081</v>
      </c>
      <c r="B38" s="41">
        <v>1790076</v>
      </c>
    </row>
    <row r="39" spans="1:2" x14ac:dyDescent="0.15">
      <c r="A39" s="40" t="s">
        <v>2082</v>
      </c>
      <c r="B39" s="41">
        <v>1780063</v>
      </c>
    </row>
    <row r="40" spans="1:2" x14ac:dyDescent="0.15">
      <c r="A40" s="40" t="s">
        <v>2083</v>
      </c>
      <c r="B40" s="41">
        <v>1780063</v>
      </c>
    </row>
    <row r="41" spans="1:2" x14ac:dyDescent="0.15">
      <c r="A41" s="40" t="s">
        <v>2084</v>
      </c>
      <c r="B41" s="41">
        <v>1780063</v>
      </c>
    </row>
    <row r="42" spans="1:2" x14ac:dyDescent="0.15">
      <c r="A42" s="40" t="s">
        <v>2085</v>
      </c>
      <c r="B42" s="41">
        <v>1780064</v>
      </c>
    </row>
    <row r="43" spans="1:2" x14ac:dyDescent="0.15">
      <c r="A43" s="40" t="s">
        <v>2086</v>
      </c>
      <c r="B43" s="41">
        <v>1770035</v>
      </c>
    </row>
    <row r="44" spans="1:2" x14ac:dyDescent="0.15">
      <c r="A44" s="40" t="s">
        <v>2087</v>
      </c>
      <c r="B44" s="41">
        <v>1790083</v>
      </c>
    </row>
    <row r="45" spans="1:2" x14ac:dyDescent="0.15">
      <c r="A45" s="40" t="s">
        <v>2088</v>
      </c>
      <c r="B45" s="41">
        <v>1760013</v>
      </c>
    </row>
    <row r="46" spans="1:2" x14ac:dyDescent="0.15">
      <c r="A46" s="40" t="s">
        <v>2089</v>
      </c>
      <c r="B46" s="41">
        <v>1760014</v>
      </c>
    </row>
    <row r="47" spans="1:2" x14ac:dyDescent="0.15">
      <c r="A47" s="40" t="s">
        <v>2090</v>
      </c>
      <c r="B47" s="41">
        <v>1760012</v>
      </c>
    </row>
    <row r="48" spans="1:2" x14ac:dyDescent="0.15">
      <c r="A48" s="40" t="s">
        <v>2091</v>
      </c>
      <c r="B48" s="41">
        <v>1760012</v>
      </c>
    </row>
    <row r="49" spans="1:2" x14ac:dyDescent="0.15">
      <c r="A49" s="40" t="s">
        <v>2092</v>
      </c>
      <c r="B49" s="41">
        <v>1790081</v>
      </c>
    </row>
    <row r="50" spans="1:2" x14ac:dyDescent="0.15">
      <c r="A50" s="40" t="s">
        <v>2093</v>
      </c>
      <c r="B50" s="41">
        <v>1760001</v>
      </c>
    </row>
    <row r="51" spans="1:2" x14ac:dyDescent="0.15">
      <c r="A51"/>
      <c r="B51" s="7"/>
    </row>
    <row r="52" spans="1:2" x14ac:dyDescent="0.15">
      <c r="A52"/>
      <c r="B52" s="7"/>
    </row>
    <row r="53" spans="1:2" x14ac:dyDescent="0.15">
      <c r="A53"/>
      <c r="B53" s="7"/>
    </row>
    <row r="54" spans="1:2" x14ac:dyDescent="0.15">
      <c r="A54"/>
      <c r="B54" s="7"/>
    </row>
    <row r="55" spans="1:2" x14ac:dyDescent="0.15">
      <c r="A55"/>
      <c r="B55" s="7"/>
    </row>
    <row r="56" spans="1:2" x14ac:dyDescent="0.15">
      <c r="A56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39997558519241921"/>
  </sheetPr>
  <dimension ref="A1:B91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1813</v>
      </c>
      <c r="B2" s="41">
        <v>1120014</v>
      </c>
    </row>
    <row r="3" spans="1:2" x14ac:dyDescent="0.15">
      <c r="A3" s="40" t="s">
        <v>1814</v>
      </c>
      <c r="B3" s="41">
        <v>1120014</v>
      </c>
    </row>
    <row r="4" spans="1:2" x14ac:dyDescent="0.15">
      <c r="A4" s="40" t="s">
        <v>1815</v>
      </c>
      <c r="B4" s="41">
        <v>1120014</v>
      </c>
    </row>
    <row r="5" spans="1:2" x14ac:dyDescent="0.15">
      <c r="A5" s="40" t="s">
        <v>1816</v>
      </c>
      <c r="B5" s="41">
        <v>1130023</v>
      </c>
    </row>
    <row r="6" spans="1:2" x14ac:dyDescent="0.15">
      <c r="A6" s="40" t="s">
        <v>1485</v>
      </c>
      <c r="B6" s="41">
        <v>1130031</v>
      </c>
    </row>
    <row r="7" spans="1:2" x14ac:dyDescent="0.15">
      <c r="A7" s="40" t="s">
        <v>1817</v>
      </c>
      <c r="B7" s="41">
        <v>1120002</v>
      </c>
    </row>
    <row r="8" spans="1:2" x14ac:dyDescent="0.15">
      <c r="A8" s="40" t="s">
        <v>1818</v>
      </c>
      <c r="B8" s="41">
        <v>1120006</v>
      </c>
    </row>
    <row r="9" spans="1:2" x14ac:dyDescent="0.15">
      <c r="A9" s="40" t="s">
        <v>1819</v>
      </c>
      <c r="B9" s="41">
        <v>1120005</v>
      </c>
    </row>
    <row r="10" spans="1:2" x14ac:dyDescent="0.15">
      <c r="A10" s="40" t="s">
        <v>1820</v>
      </c>
      <c r="B10" s="41">
        <v>1120011</v>
      </c>
    </row>
    <row r="11" spans="1:2" x14ac:dyDescent="0.15">
      <c r="A11" s="40" t="s">
        <v>1821</v>
      </c>
      <c r="B11" s="41">
        <v>1130022</v>
      </c>
    </row>
    <row r="12" spans="1:2" x14ac:dyDescent="0.15">
      <c r="A12" s="40" t="s">
        <v>1822</v>
      </c>
      <c r="B12" s="41">
        <v>1120012</v>
      </c>
    </row>
    <row r="13" spans="1:2" x14ac:dyDescent="0.15">
      <c r="A13" s="40" t="s">
        <v>1823</v>
      </c>
      <c r="B13" s="41">
        <v>1130034</v>
      </c>
    </row>
    <row r="14" spans="1:2" x14ac:dyDescent="0.15">
      <c r="A14" s="40" t="s">
        <v>1824</v>
      </c>
      <c r="B14" s="41">
        <v>1130034</v>
      </c>
    </row>
    <row r="15" spans="1:2" x14ac:dyDescent="0.15">
      <c r="A15" s="40" t="s">
        <v>1825</v>
      </c>
      <c r="B15" s="41">
        <v>1130034</v>
      </c>
    </row>
    <row r="16" spans="1:2" x14ac:dyDescent="0.15">
      <c r="A16" s="40" t="s">
        <v>1826</v>
      </c>
      <c r="B16" s="41">
        <v>1130034</v>
      </c>
    </row>
    <row r="17" spans="1:2" x14ac:dyDescent="0.15">
      <c r="A17" s="40" t="s">
        <v>1827</v>
      </c>
      <c r="B17" s="41">
        <v>1130034</v>
      </c>
    </row>
    <row r="18" spans="1:2" x14ac:dyDescent="0.15">
      <c r="A18" s="40" t="s">
        <v>1828</v>
      </c>
      <c r="B18" s="41">
        <v>1130034</v>
      </c>
    </row>
    <row r="19" spans="1:2" x14ac:dyDescent="0.15">
      <c r="A19" s="40" t="s">
        <v>1829</v>
      </c>
      <c r="B19" s="41">
        <v>1130001</v>
      </c>
    </row>
    <row r="20" spans="1:2" x14ac:dyDescent="0.15">
      <c r="A20" s="40" t="s">
        <v>1830</v>
      </c>
      <c r="B20" s="41">
        <v>1130033</v>
      </c>
    </row>
    <row r="21" spans="1:2" x14ac:dyDescent="0.15">
      <c r="A21" s="40" t="s">
        <v>1831</v>
      </c>
      <c r="B21" s="41">
        <v>1130033</v>
      </c>
    </row>
    <row r="22" spans="1:2" x14ac:dyDescent="0.15">
      <c r="A22" s="40" t="s">
        <v>1832</v>
      </c>
      <c r="B22" s="41">
        <v>1130033</v>
      </c>
    </row>
    <row r="23" spans="1:2" x14ac:dyDescent="0.15">
      <c r="A23" s="40" t="s">
        <v>1833</v>
      </c>
      <c r="B23" s="41">
        <v>1130033</v>
      </c>
    </row>
    <row r="24" spans="1:2" x14ac:dyDescent="0.15">
      <c r="A24" s="40" t="s">
        <v>1834</v>
      </c>
      <c r="B24" s="41">
        <v>1130033</v>
      </c>
    </row>
    <row r="25" spans="1:2" x14ac:dyDescent="0.15">
      <c r="A25" s="40" t="s">
        <v>1835</v>
      </c>
      <c r="B25" s="41">
        <v>1130033</v>
      </c>
    </row>
    <row r="26" spans="1:2" x14ac:dyDescent="0.15">
      <c r="A26" s="40" t="s">
        <v>1836</v>
      </c>
      <c r="B26" s="41">
        <v>1130033</v>
      </c>
    </row>
    <row r="27" spans="1:2" x14ac:dyDescent="0.15">
      <c r="A27" s="40" t="s">
        <v>1837</v>
      </c>
      <c r="B27" s="41">
        <v>1130033</v>
      </c>
    </row>
    <row r="28" spans="1:2" x14ac:dyDescent="0.15">
      <c r="A28" s="40" t="s">
        <v>1838</v>
      </c>
      <c r="B28" s="41">
        <v>1130033</v>
      </c>
    </row>
    <row r="29" spans="1:2" x14ac:dyDescent="0.15">
      <c r="A29" s="40" t="s">
        <v>1839</v>
      </c>
      <c r="B29" s="41">
        <v>1130033</v>
      </c>
    </row>
    <row r="30" spans="1:2" x14ac:dyDescent="0.15">
      <c r="A30" s="40" t="s">
        <v>1840</v>
      </c>
      <c r="B30" s="41">
        <v>1130033</v>
      </c>
    </row>
    <row r="31" spans="1:2" x14ac:dyDescent="0.15">
      <c r="A31" s="40" t="s">
        <v>1841</v>
      </c>
      <c r="B31" s="41">
        <v>1130033</v>
      </c>
    </row>
    <row r="32" spans="1:2" x14ac:dyDescent="0.15">
      <c r="A32" s="40" t="s">
        <v>1842</v>
      </c>
      <c r="B32" s="41">
        <v>1130033</v>
      </c>
    </row>
    <row r="33" spans="1:2" x14ac:dyDescent="0.15">
      <c r="A33" s="40" t="s">
        <v>1843</v>
      </c>
      <c r="B33" s="41">
        <v>1130033</v>
      </c>
    </row>
    <row r="34" spans="1:2" x14ac:dyDescent="0.15">
      <c r="A34" s="40" t="s">
        <v>1844</v>
      </c>
      <c r="B34" s="41">
        <v>1130021</v>
      </c>
    </row>
    <row r="35" spans="1:2" x14ac:dyDescent="0.15">
      <c r="A35" s="40" t="s">
        <v>1845</v>
      </c>
      <c r="B35" s="41">
        <v>1130021</v>
      </c>
    </row>
    <row r="36" spans="1:2" x14ac:dyDescent="0.15">
      <c r="A36" s="40" t="s">
        <v>1846</v>
      </c>
      <c r="B36" s="41">
        <v>1120015</v>
      </c>
    </row>
    <row r="37" spans="1:2" x14ac:dyDescent="0.15">
      <c r="A37" s="40" t="s">
        <v>1847</v>
      </c>
      <c r="B37" s="41">
        <v>1120015</v>
      </c>
    </row>
    <row r="38" spans="1:2" x14ac:dyDescent="0.15">
      <c r="A38" s="15"/>
      <c r="B38" s="16"/>
    </row>
    <row r="39" spans="1:2" x14ac:dyDescent="0.15">
      <c r="A39" s="17"/>
      <c r="B39" s="18"/>
    </row>
    <row r="40" spans="1:2" x14ac:dyDescent="0.15">
      <c r="A40" s="17"/>
      <c r="B40" s="18"/>
    </row>
    <row r="41" spans="1:2" x14ac:dyDescent="0.15">
      <c r="A41" s="11"/>
      <c r="B41" s="12"/>
    </row>
    <row r="42" spans="1:2" x14ac:dyDescent="0.15">
      <c r="A42" s="11"/>
      <c r="B42" s="12"/>
    </row>
    <row r="43" spans="1:2" x14ac:dyDescent="0.15">
      <c r="A43" s="9"/>
      <c r="B43" s="10"/>
    </row>
    <row r="44" spans="1:2" x14ac:dyDescent="0.15">
      <c r="A44" s="17"/>
      <c r="B44" s="18"/>
    </row>
    <row r="45" spans="1:2" x14ac:dyDescent="0.15">
      <c r="A45" s="15"/>
      <c r="B45" s="16"/>
    </row>
    <row r="46" spans="1:2" x14ac:dyDescent="0.15">
      <c r="A46" s="17"/>
      <c r="B46" s="18"/>
    </row>
    <row r="47" spans="1:2" x14ac:dyDescent="0.15">
      <c r="A47" s="17"/>
      <c r="B47" s="18"/>
    </row>
    <row r="48" spans="1:2" x14ac:dyDescent="0.15">
      <c r="A48" s="11"/>
      <c r="B48" s="12"/>
    </row>
    <row r="49" spans="1:2" x14ac:dyDescent="0.15">
      <c r="A49" s="19"/>
      <c r="B49" s="20"/>
    </row>
    <row r="50" spans="1:2" x14ac:dyDescent="0.15">
      <c r="A50" s="23"/>
      <c r="B50" s="24"/>
    </row>
    <row r="51" spans="1:2" x14ac:dyDescent="0.15">
      <c r="A51" s="23"/>
      <c r="B51" s="24"/>
    </row>
    <row r="52" spans="1:2" x14ac:dyDescent="0.15">
      <c r="A52" s="23"/>
      <c r="B52" s="24"/>
    </row>
    <row r="53" spans="1:2" x14ac:dyDescent="0.15">
      <c r="A53" s="23"/>
      <c r="B53" s="24"/>
    </row>
    <row r="54" spans="1:2" x14ac:dyDescent="0.15">
      <c r="A54" s="29"/>
      <c r="B54" s="7"/>
    </row>
    <row r="55" spans="1:2" x14ac:dyDescent="0.15">
      <c r="A55" s="29"/>
      <c r="B55" s="7"/>
    </row>
    <row r="56" spans="1:2" x14ac:dyDescent="0.15">
      <c r="A56"/>
      <c r="B56" s="7"/>
    </row>
    <row r="57" spans="1:2" x14ac:dyDescent="0.15">
      <c r="A57"/>
      <c r="B57" s="7"/>
    </row>
    <row r="58" spans="1:2" x14ac:dyDescent="0.15">
      <c r="A58"/>
      <c r="B58" s="7"/>
    </row>
    <row r="59" spans="1:2" x14ac:dyDescent="0.15">
      <c r="A59"/>
      <c r="B59" s="7"/>
    </row>
    <row r="60" spans="1:2" x14ac:dyDescent="0.15">
      <c r="A60" s="28"/>
      <c r="B60" s="7"/>
    </row>
    <row r="61" spans="1:2" x14ac:dyDescent="0.15">
      <c r="A61" s="28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 s="27"/>
      <c r="B64" s="7"/>
    </row>
    <row r="65" spans="1:2" x14ac:dyDescent="0.15">
      <c r="A65" s="28"/>
      <c r="B65" s="7"/>
    </row>
    <row r="66" spans="1:2" x14ac:dyDescent="0.15">
      <c r="A66" s="27"/>
      <c r="B66" s="7"/>
    </row>
    <row r="67" spans="1:2" x14ac:dyDescent="0.15">
      <c r="A67" s="29"/>
      <c r="B67" s="7"/>
    </row>
    <row r="68" spans="1:2" x14ac:dyDescent="0.15">
      <c r="A68" s="28"/>
      <c r="B68" s="7"/>
    </row>
    <row r="69" spans="1:2" x14ac:dyDescent="0.15">
      <c r="A69" s="29"/>
      <c r="B69" s="7"/>
    </row>
    <row r="70" spans="1:2" x14ac:dyDescent="0.15">
      <c r="A70" s="29"/>
      <c r="B70" s="7"/>
    </row>
    <row r="71" spans="1:2" x14ac:dyDescent="0.15">
      <c r="A71"/>
      <c r="B71" s="7"/>
    </row>
    <row r="72" spans="1:2" x14ac:dyDescent="0.15">
      <c r="A72" s="27"/>
      <c r="B72" s="7"/>
    </row>
    <row r="73" spans="1:2" x14ac:dyDescent="0.15">
      <c r="A73" s="27"/>
      <c r="B73" s="7"/>
    </row>
    <row r="74" spans="1:2" x14ac:dyDescent="0.15">
      <c r="A74"/>
      <c r="B74" s="7"/>
    </row>
    <row r="75" spans="1:2" x14ac:dyDescent="0.15">
      <c r="A75" s="29"/>
      <c r="B75" s="7"/>
    </row>
    <row r="76" spans="1:2" x14ac:dyDescent="0.15">
      <c r="A76" s="28"/>
      <c r="B76" s="7"/>
    </row>
    <row r="77" spans="1:2" x14ac:dyDescent="0.15">
      <c r="A77"/>
      <c r="B77" s="7"/>
    </row>
    <row r="78" spans="1:2" x14ac:dyDescent="0.15">
      <c r="A78" s="27"/>
      <c r="B78" s="7"/>
    </row>
    <row r="79" spans="1:2" x14ac:dyDescent="0.15">
      <c r="A79" s="29"/>
      <c r="B79" s="7"/>
    </row>
    <row r="80" spans="1:2" x14ac:dyDescent="0.15">
      <c r="A80"/>
      <c r="B80" s="7"/>
    </row>
    <row r="81" spans="1:2" x14ac:dyDescent="0.15">
      <c r="A81" s="29"/>
      <c r="B81" s="7"/>
    </row>
    <row r="82" spans="1:2" x14ac:dyDescent="0.15">
      <c r="A82" s="28"/>
      <c r="B82" s="7"/>
    </row>
    <row r="83" spans="1:2" x14ac:dyDescent="0.15">
      <c r="A83"/>
      <c r="B83" s="7"/>
    </row>
    <row r="84" spans="1:2" x14ac:dyDescent="0.15">
      <c r="A84" s="28"/>
      <c r="B84" s="7"/>
    </row>
    <row r="85" spans="1:2" x14ac:dyDescent="0.15">
      <c r="A85" s="29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 s="28"/>
      <c r="B89" s="7"/>
    </row>
    <row r="90" spans="1:2" x14ac:dyDescent="0.15">
      <c r="A90" s="27"/>
      <c r="B90" s="7"/>
    </row>
    <row r="91" spans="1:2" x14ac:dyDescent="0.15">
      <c r="A91"/>
      <c r="B91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39997558519241921"/>
  </sheetPr>
  <dimension ref="A1:B452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199</v>
      </c>
      <c r="B2" s="41">
        <v>1050002</v>
      </c>
    </row>
    <row r="3" spans="1:2" x14ac:dyDescent="0.15">
      <c r="A3" s="40" t="s">
        <v>200</v>
      </c>
      <c r="B3" s="41">
        <v>1050022</v>
      </c>
    </row>
    <row r="4" spans="1:2" x14ac:dyDescent="0.15">
      <c r="A4" s="40" t="s">
        <v>201</v>
      </c>
      <c r="B4" s="41">
        <v>1050022</v>
      </c>
    </row>
    <row r="5" spans="1:2" x14ac:dyDescent="0.15">
      <c r="A5" s="40" t="s">
        <v>202</v>
      </c>
      <c r="B5" s="41">
        <v>1050022</v>
      </c>
    </row>
    <row r="6" spans="1:2" x14ac:dyDescent="0.15">
      <c r="A6" s="40" t="s">
        <v>203</v>
      </c>
      <c r="B6" s="41">
        <v>1050022</v>
      </c>
    </row>
    <row r="7" spans="1:2" x14ac:dyDescent="0.15">
      <c r="A7" s="40" t="s">
        <v>204</v>
      </c>
      <c r="B7" s="41">
        <v>1080022</v>
      </c>
    </row>
    <row r="8" spans="1:2" x14ac:dyDescent="0.15">
      <c r="A8" s="40" t="s">
        <v>205</v>
      </c>
      <c r="B8" s="41">
        <v>1080022</v>
      </c>
    </row>
    <row r="9" spans="1:2" x14ac:dyDescent="0.15">
      <c r="A9" s="40" t="s">
        <v>206</v>
      </c>
      <c r="B9" s="41">
        <v>1080022</v>
      </c>
    </row>
    <row r="10" spans="1:2" x14ac:dyDescent="0.15">
      <c r="A10" s="40" t="s">
        <v>207</v>
      </c>
      <c r="B10" s="41">
        <v>1080022</v>
      </c>
    </row>
    <row r="11" spans="1:2" x14ac:dyDescent="0.15">
      <c r="A11" s="40" t="s">
        <v>208</v>
      </c>
      <c r="B11" s="41">
        <v>1070051</v>
      </c>
    </row>
    <row r="12" spans="1:2" x14ac:dyDescent="0.15">
      <c r="A12" s="40" t="s">
        <v>209</v>
      </c>
      <c r="B12" s="41">
        <v>1060046</v>
      </c>
    </row>
    <row r="13" spans="1:2" x14ac:dyDescent="0.15">
      <c r="A13" s="40" t="s">
        <v>210</v>
      </c>
      <c r="B13" s="41">
        <v>1060046</v>
      </c>
    </row>
    <row r="14" spans="1:2" x14ac:dyDescent="0.15">
      <c r="A14" s="40" t="s">
        <v>211</v>
      </c>
      <c r="B14" s="41">
        <v>1050001</v>
      </c>
    </row>
    <row r="15" spans="1:2" x14ac:dyDescent="0.15">
      <c r="A15" s="40" t="s">
        <v>212</v>
      </c>
      <c r="B15" s="41">
        <v>1050001</v>
      </c>
    </row>
    <row r="16" spans="1:2" x14ac:dyDescent="0.15">
      <c r="A16" s="40" t="s">
        <v>213</v>
      </c>
      <c r="B16" s="41">
        <v>1050001</v>
      </c>
    </row>
    <row r="17" spans="1:2" x14ac:dyDescent="0.15">
      <c r="A17" s="40" t="s">
        <v>214</v>
      </c>
      <c r="B17" s="41">
        <v>1050001</v>
      </c>
    </row>
    <row r="18" spans="1:2" x14ac:dyDescent="0.15">
      <c r="A18" s="40" t="s">
        <v>215</v>
      </c>
      <c r="B18" s="41">
        <v>1050001</v>
      </c>
    </row>
    <row r="19" spans="1:2" x14ac:dyDescent="0.15">
      <c r="A19" s="40" t="s">
        <v>216</v>
      </c>
      <c r="B19" s="41">
        <v>1050001</v>
      </c>
    </row>
    <row r="20" spans="1:2" x14ac:dyDescent="0.15">
      <c r="A20" s="40" t="s">
        <v>217</v>
      </c>
      <c r="B20" s="41">
        <v>1050001</v>
      </c>
    </row>
    <row r="21" spans="1:2" x14ac:dyDescent="0.15">
      <c r="A21" s="40" t="s">
        <v>218</v>
      </c>
      <c r="B21" s="41">
        <v>1050001</v>
      </c>
    </row>
    <row r="22" spans="1:2" x14ac:dyDescent="0.15">
      <c r="A22" s="40" t="s">
        <v>219</v>
      </c>
      <c r="B22" s="41">
        <v>1050001</v>
      </c>
    </row>
    <row r="23" spans="1:2" x14ac:dyDescent="0.15">
      <c r="A23" s="40" t="s">
        <v>220</v>
      </c>
      <c r="B23" s="41">
        <v>1050001</v>
      </c>
    </row>
    <row r="24" spans="1:2" x14ac:dyDescent="0.15">
      <c r="A24" s="40" t="s">
        <v>221</v>
      </c>
      <c r="B24" s="41">
        <v>1050001</v>
      </c>
    </row>
    <row r="25" spans="1:2" x14ac:dyDescent="0.15">
      <c r="A25" s="40" t="s">
        <v>222</v>
      </c>
      <c r="B25" s="41">
        <v>1050001</v>
      </c>
    </row>
    <row r="26" spans="1:2" x14ac:dyDescent="0.15">
      <c r="A26" s="40" t="s">
        <v>223</v>
      </c>
      <c r="B26" s="41">
        <v>1080075</v>
      </c>
    </row>
    <row r="27" spans="1:2" x14ac:dyDescent="0.15">
      <c r="A27" s="40" t="s">
        <v>224</v>
      </c>
      <c r="B27" s="41">
        <v>1080075</v>
      </c>
    </row>
    <row r="28" spans="1:2" x14ac:dyDescent="0.15">
      <c r="A28" s="40" t="s">
        <v>225</v>
      </c>
      <c r="B28" s="41">
        <v>1080075</v>
      </c>
    </row>
    <row r="29" spans="1:2" x14ac:dyDescent="0.15">
      <c r="A29" s="40" t="s">
        <v>226</v>
      </c>
      <c r="B29" s="41">
        <v>1080075</v>
      </c>
    </row>
    <row r="30" spans="1:2" x14ac:dyDescent="0.15">
      <c r="A30" s="40" t="s">
        <v>227</v>
      </c>
      <c r="B30" s="41">
        <v>1080075</v>
      </c>
    </row>
    <row r="31" spans="1:2" x14ac:dyDescent="0.15">
      <c r="A31" s="40" t="s">
        <v>228</v>
      </c>
      <c r="B31" s="41">
        <v>1080075</v>
      </c>
    </row>
    <row r="32" spans="1:2" x14ac:dyDescent="0.15">
      <c r="A32" s="40" t="s">
        <v>229</v>
      </c>
      <c r="B32" s="41">
        <v>1080075</v>
      </c>
    </row>
    <row r="33" spans="1:2" x14ac:dyDescent="0.15">
      <c r="A33" s="40" t="s">
        <v>230</v>
      </c>
      <c r="B33" s="41">
        <v>1080075</v>
      </c>
    </row>
    <row r="34" spans="1:2" x14ac:dyDescent="0.15">
      <c r="A34" s="40" t="s">
        <v>231</v>
      </c>
      <c r="B34" s="41">
        <v>1080075</v>
      </c>
    </row>
    <row r="35" spans="1:2" x14ac:dyDescent="0.15">
      <c r="A35" s="40" t="s">
        <v>232</v>
      </c>
      <c r="B35" s="41">
        <v>1080075</v>
      </c>
    </row>
    <row r="36" spans="1:2" x14ac:dyDescent="0.15">
      <c r="A36" s="40" t="s">
        <v>233</v>
      </c>
      <c r="B36" s="41">
        <v>1080075</v>
      </c>
    </row>
    <row r="37" spans="1:2" x14ac:dyDescent="0.15">
      <c r="A37" s="40" t="s">
        <v>234</v>
      </c>
      <c r="B37" s="41">
        <v>1080075</v>
      </c>
    </row>
    <row r="38" spans="1:2" x14ac:dyDescent="0.15">
      <c r="A38" s="40" t="s">
        <v>235</v>
      </c>
      <c r="B38" s="41">
        <v>1080075</v>
      </c>
    </row>
    <row r="39" spans="1:2" x14ac:dyDescent="0.15">
      <c r="A39" s="40" t="s">
        <v>236</v>
      </c>
      <c r="B39" s="41">
        <v>1080074</v>
      </c>
    </row>
    <row r="40" spans="1:2" x14ac:dyDescent="0.15">
      <c r="A40" s="40" t="s">
        <v>237</v>
      </c>
      <c r="B40" s="41">
        <v>1080074</v>
      </c>
    </row>
    <row r="41" spans="1:2" x14ac:dyDescent="0.15">
      <c r="A41" s="40" t="s">
        <v>238</v>
      </c>
      <c r="B41" s="41">
        <v>1080074</v>
      </c>
    </row>
    <row r="42" spans="1:2" x14ac:dyDescent="0.15">
      <c r="A42" s="40" t="s">
        <v>239</v>
      </c>
      <c r="B42" s="41">
        <v>1080074</v>
      </c>
    </row>
    <row r="43" spans="1:2" x14ac:dyDescent="0.15">
      <c r="A43" s="40" t="s">
        <v>240</v>
      </c>
      <c r="B43" s="41">
        <v>1080074</v>
      </c>
    </row>
    <row r="44" spans="1:2" x14ac:dyDescent="0.15">
      <c r="A44" s="40" t="s">
        <v>241</v>
      </c>
      <c r="B44" s="41">
        <v>1080074</v>
      </c>
    </row>
    <row r="45" spans="1:2" x14ac:dyDescent="0.15">
      <c r="A45" s="40" t="s">
        <v>242</v>
      </c>
      <c r="B45" s="41">
        <v>1080074</v>
      </c>
    </row>
    <row r="46" spans="1:2" x14ac:dyDescent="0.15">
      <c r="A46" s="40" t="s">
        <v>243</v>
      </c>
      <c r="B46" s="41">
        <v>1080074</v>
      </c>
    </row>
    <row r="47" spans="1:2" x14ac:dyDescent="0.15">
      <c r="A47" s="40" t="s">
        <v>244</v>
      </c>
      <c r="B47" s="41">
        <v>1080074</v>
      </c>
    </row>
    <row r="48" spans="1:2" x14ac:dyDescent="0.15">
      <c r="A48" s="40" t="s">
        <v>245</v>
      </c>
      <c r="B48" s="41">
        <v>1080074</v>
      </c>
    </row>
    <row r="49" spans="1:2" x14ac:dyDescent="0.15">
      <c r="A49" s="40" t="s">
        <v>246</v>
      </c>
      <c r="B49" s="41">
        <v>1080074</v>
      </c>
    </row>
    <row r="50" spans="1:2" x14ac:dyDescent="0.15">
      <c r="A50" s="40" t="s">
        <v>247</v>
      </c>
      <c r="B50" s="41">
        <v>1080074</v>
      </c>
    </row>
    <row r="51" spans="1:2" x14ac:dyDescent="0.15">
      <c r="A51" s="40" t="s">
        <v>248</v>
      </c>
      <c r="B51" s="41">
        <v>1080074</v>
      </c>
    </row>
    <row r="52" spans="1:2" x14ac:dyDescent="0.15">
      <c r="A52" s="40" t="s">
        <v>249</v>
      </c>
      <c r="B52" s="41">
        <v>1080073</v>
      </c>
    </row>
    <row r="53" spans="1:2" x14ac:dyDescent="0.15">
      <c r="A53" s="40" t="s">
        <v>250</v>
      </c>
      <c r="B53" s="41">
        <v>1080073</v>
      </c>
    </row>
    <row r="54" spans="1:2" x14ac:dyDescent="0.15">
      <c r="A54" s="40" t="s">
        <v>251</v>
      </c>
      <c r="B54" s="41">
        <v>1080073</v>
      </c>
    </row>
    <row r="55" spans="1:2" x14ac:dyDescent="0.15">
      <c r="A55" s="40" t="s">
        <v>252</v>
      </c>
      <c r="B55" s="41">
        <v>1080073</v>
      </c>
    </row>
    <row r="56" spans="1:2" x14ac:dyDescent="0.15">
      <c r="A56" s="40" t="s">
        <v>253</v>
      </c>
      <c r="B56" s="41">
        <v>1080073</v>
      </c>
    </row>
    <row r="57" spans="1:2" x14ac:dyDescent="0.15">
      <c r="A57" s="40" t="s">
        <v>254</v>
      </c>
      <c r="B57" s="41">
        <v>1080073</v>
      </c>
    </row>
    <row r="58" spans="1:2" x14ac:dyDescent="0.15">
      <c r="A58" s="40" t="s">
        <v>255</v>
      </c>
      <c r="B58" s="41">
        <v>1080073</v>
      </c>
    </row>
    <row r="59" spans="1:2" x14ac:dyDescent="0.15">
      <c r="A59" s="40" t="s">
        <v>256</v>
      </c>
      <c r="B59" s="41">
        <v>1080073</v>
      </c>
    </row>
    <row r="60" spans="1:2" x14ac:dyDescent="0.15">
      <c r="A60" s="40" t="s">
        <v>257</v>
      </c>
      <c r="B60" s="41">
        <v>1080073</v>
      </c>
    </row>
    <row r="61" spans="1:2" x14ac:dyDescent="0.15">
      <c r="A61" s="40" t="s">
        <v>258</v>
      </c>
      <c r="B61" s="41">
        <v>1080073</v>
      </c>
    </row>
    <row r="62" spans="1:2" x14ac:dyDescent="0.15">
      <c r="A62" s="40" t="s">
        <v>259</v>
      </c>
      <c r="B62" s="41">
        <v>1050014</v>
      </c>
    </row>
    <row r="63" spans="1:2" x14ac:dyDescent="0.15">
      <c r="A63" s="40" t="s">
        <v>260</v>
      </c>
      <c r="B63" s="41">
        <v>1050014</v>
      </c>
    </row>
    <row r="64" spans="1:2" x14ac:dyDescent="0.15">
      <c r="A64" s="40" t="s">
        <v>261</v>
      </c>
      <c r="B64" s="41">
        <v>1050014</v>
      </c>
    </row>
    <row r="65" spans="1:2" x14ac:dyDescent="0.15">
      <c r="A65" s="40" t="s">
        <v>262</v>
      </c>
      <c r="B65" s="41">
        <v>1050014</v>
      </c>
    </row>
    <row r="66" spans="1:2" x14ac:dyDescent="0.15">
      <c r="A66" s="40" t="s">
        <v>263</v>
      </c>
      <c r="B66" s="41">
        <v>1050014</v>
      </c>
    </row>
    <row r="67" spans="1:2" x14ac:dyDescent="0.15">
      <c r="A67" s="40" t="s">
        <v>264</v>
      </c>
      <c r="B67" s="41">
        <v>1080014</v>
      </c>
    </row>
    <row r="68" spans="1:2" x14ac:dyDescent="0.15">
      <c r="A68" s="40" t="s">
        <v>265</v>
      </c>
      <c r="B68" s="41">
        <v>1080014</v>
      </c>
    </row>
    <row r="69" spans="1:2" x14ac:dyDescent="0.15">
      <c r="A69" s="40" t="s">
        <v>266</v>
      </c>
      <c r="B69" s="41">
        <v>1080014</v>
      </c>
    </row>
    <row r="70" spans="1:2" x14ac:dyDescent="0.15">
      <c r="A70" s="40" t="s">
        <v>267</v>
      </c>
      <c r="B70" s="41">
        <v>1080014</v>
      </c>
    </row>
    <row r="71" spans="1:2" x14ac:dyDescent="0.15">
      <c r="A71" s="40" t="s">
        <v>268</v>
      </c>
      <c r="B71" s="41">
        <v>1080014</v>
      </c>
    </row>
    <row r="72" spans="1:2" x14ac:dyDescent="0.15">
      <c r="A72" s="40" t="s">
        <v>269</v>
      </c>
      <c r="B72" s="41">
        <v>1080014</v>
      </c>
    </row>
    <row r="73" spans="1:2" x14ac:dyDescent="0.15">
      <c r="A73" s="40" t="s">
        <v>270</v>
      </c>
      <c r="B73" s="41">
        <v>1080014</v>
      </c>
    </row>
    <row r="74" spans="1:2" x14ac:dyDescent="0.15">
      <c r="A74" s="40" t="s">
        <v>271</v>
      </c>
      <c r="B74" s="41">
        <v>1050023</v>
      </c>
    </row>
    <row r="75" spans="1:2" x14ac:dyDescent="0.15">
      <c r="A75" s="40" t="s">
        <v>272</v>
      </c>
      <c r="B75" s="41">
        <v>1050023</v>
      </c>
    </row>
    <row r="76" spans="1:2" x14ac:dyDescent="0.15">
      <c r="A76" s="40" t="s">
        <v>273</v>
      </c>
      <c r="B76" s="41">
        <v>1080023</v>
      </c>
    </row>
    <row r="77" spans="1:2" x14ac:dyDescent="0.15">
      <c r="A77" s="40" t="s">
        <v>274</v>
      </c>
      <c r="B77" s="41">
        <v>1080023</v>
      </c>
    </row>
    <row r="78" spans="1:2" x14ac:dyDescent="0.15">
      <c r="A78" s="40" t="s">
        <v>275</v>
      </c>
      <c r="B78" s="41">
        <v>1080023</v>
      </c>
    </row>
    <row r="79" spans="1:2" x14ac:dyDescent="0.15">
      <c r="A79" s="40" t="s">
        <v>276</v>
      </c>
      <c r="B79" s="41">
        <v>1080023</v>
      </c>
    </row>
    <row r="80" spans="1:2" x14ac:dyDescent="0.15">
      <c r="A80" s="40" t="s">
        <v>277</v>
      </c>
      <c r="B80" s="41">
        <v>1080023</v>
      </c>
    </row>
    <row r="81" spans="1:2" x14ac:dyDescent="0.15">
      <c r="A81" s="40" t="s">
        <v>278</v>
      </c>
      <c r="B81" s="41">
        <v>1080023</v>
      </c>
    </row>
    <row r="82" spans="1:2" x14ac:dyDescent="0.15">
      <c r="A82" s="40" t="s">
        <v>279</v>
      </c>
      <c r="B82" s="41">
        <v>1050011</v>
      </c>
    </row>
    <row r="83" spans="1:2" x14ac:dyDescent="0.15">
      <c r="A83" s="40" t="s">
        <v>280</v>
      </c>
      <c r="B83" s="41">
        <v>1050011</v>
      </c>
    </row>
    <row r="84" spans="1:2" x14ac:dyDescent="0.15">
      <c r="A84" s="40" t="s">
        <v>281</v>
      </c>
      <c r="B84" s="41">
        <v>1050012</v>
      </c>
    </row>
    <row r="85" spans="1:2" x14ac:dyDescent="0.15">
      <c r="A85" s="40" t="s">
        <v>282</v>
      </c>
      <c r="B85" s="41">
        <v>1050012</v>
      </c>
    </row>
    <row r="86" spans="1:2" x14ac:dyDescent="0.15">
      <c r="A86" s="40" t="s">
        <v>283</v>
      </c>
      <c r="B86" s="41">
        <v>1050012</v>
      </c>
    </row>
    <row r="87" spans="1:2" x14ac:dyDescent="0.15">
      <c r="A87" s="40" t="s">
        <v>284</v>
      </c>
      <c r="B87" s="41">
        <v>1050012</v>
      </c>
    </row>
    <row r="88" spans="1:2" x14ac:dyDescent="0.15">
      <c r="A88" s="40" t="s">
        <v>285</v>
      </c>
      <c r="B88" s="41">
        <v>1050012</v>
      </c>
    </row>
    <row r="89" spans="1:2" x14ac:dyDescent="0.15">
      <c r="A89" s="40" t="s">
        <v>286</v>
      </c>
      <c r="B89" s="41">
        <v>1050004</v>
      </c>
    </row>
    <row r="90" spans="1:2" x14ac:dyDescent="0.15">
      <c r="A90" s="40" t="s">
        <v>287</v>
      </c>
      <c r="B90" s="41">
        <v>1050004</v>
      </c>
    </row>
    <row r="91" spans="1:2" x14ac:dyDescent="0.15">
      <c r="A91" s="40" t="s">
        <v>288</v>
      </c>
      <c r="B91" s="41">
        <v>1050004</v>
      </c>
    </row>
    <row r="92" spans="1:2" x14ac:dyDescent="0.15">
      <c r="A92" s="40" t="s">
        <v>289</v>
      </c>
      <c r="B92" s="41">
        <v>1050004</v>
      </c>
    </row>
    <row r="93" spans="1:2" x14ac:dyDescent="0.15">
      <c r="A93" s="40" t="s">
        <v>290</v>
      </c>
      <c r="B93" s="41">
        <v>1050004</v>
      </c>
    </row>
    <row r="94" spans="1:2" x14ac:dyDescent="0.15">
      <c r="A94" s="40" t="s">
        <v>291</v>
      </c>
      <c r="B94" s="41">
        <v>1050004</v>
      </c>
    </row>
    <row r="95" spans="1:2" x14ac:dyDescent="0.15">
      <c r="A95" s="40" t="s">
        <v>292</v>
      </c>
      <c r="B95" s="41">
        <v>1050004</v>
      </c>
    </row>
    <row r="96" spans="1:2" x14ac:dyDescent="0.15">
      <c r="A96" s="40" t="s">
        <v>293</v>
      </c>
      <c r="B96" s="41">
        <v>1050004</v>
      </c>
    </row>
    <row r="97" spans="1:2" x14ac:dyDescent="0.15">
      <c r="A97" s="40" t="s">
        <v>294</v>
      </c>
      <c r="B97" s="41">
        <v>1050004</v>
      </c>
    </row>
    <row r="98" spans="1:2" x14ac:dyDescent="0.15">
      <c r="A98" s="40" t="s">
        <v>295</v>
      </c>
      <c r="B98" s="41">
        <v>1050004</v>
      </c>
    </row>
    <row r="99" spans="1:2" x14ac:dyDescent="0.15">
      <c r="A99" s="40" t="s">
        <v>296</v>
      </c>
      <c r="B99" s="41">
        <v>1050004</v>
      </c>
    </row>
    <row r="100" spans="1:2" x14ac:dyDescent="0.15">
      <c r="A100" s="40" t="s">
        <v>297</v>
      </c>
      <c r="B100" s="41">
        <v>1050004</v>
      </c>
    </row>
    <row r="101" spans="1:2" x14ac:dyDescent="0.15">
      <c r="A101" s="40" t="s">
        <v>298</v>
      </c>
      <c r="B101" s="41">
        <v>1050004</v>
      </c>
    </row>
    <row r="102" spans="1:2" x14ac:dyDescent="0.15">
      <c r="A102" s="40" t="s">
        <v>299</v>
      </c>
      <c r="B102" s="41">
        <v>1050004</v>
      </c>
    </row>
    <row r="103" spans="1:2" x14ac:dyDescent="0.15">
      <c r="A103" s="40" t="s">
        <v>300</v>
      </c>
      <c r="B103" s="41">
        <v>1050004</v>
      </c>
    </row>
    <row r="104" spans="1:2" x14ac:dyDescent="0.15">
      <c r="A104" s="40" t="s">
        <v>301</v>
      </c>
      <c r="B104" s="41">
        <v>1050004</v>
      </c>
    </row>
    <row r="105" spans="1:2" x14ac:dyDescent="0.15">
      <c r="A105" s="40" t="s">
        <v>302</v>
      </c>
      <c r="B105" s="41">
        <v>1050003</v>
      </c>
    </row>
    <row r="106" spans="1:2" x14ac:dyDescent="0.15">
      <c r="A106" s="40" t="s">
        <v>303</v>
      </c>
      <c r="B106" s="41">
        <v>1050003</v>
      </c>
    </row>
    <row r="107" spans="1:2" x14ac:dyDescent="0.15">
      <c r="A107" s="40" t="s">
        <v>304</v>
      </c>
      <c r="B107" s="41">
        <v>1050003</v>
      </c>
    </row>
    <row r="108" spans="1:2" x14ac:dyDescent="0.15">
      <c r="A108" s="40" t="s">
        <v>305</v>
      </c>
      <c r="B108" s="41">
        <v>1050003</v>
      </c>
    </row>
    <row r="109" spans="1:2" x14ac:dyDescent="0.15">
      <c r="A109" s="40" t="s">
        <v>306</v>
      </c>
      <c r="B109" s="41">
        <v>1060031</v>
      </c>
    </row>
    <row r="110" spans="1:2" x14ac:dyDescent="0.15">
      <c r="A110" s="40" t="s">
        <v>307</v>
      </c>
      <c r="B110" s="41">
        <v>1060031</v>
      </c>
    </row>
    <row r="111" spans="1:2" x14ac:dyDescent="0.15">
      <c r="A111" s="40" t="s">
        <v>308</v>
      </c>
      <c r="B111" s="41">
        <v>1060031</v>
      </c>
    </row>
    <row r="112" spans="1:2" x14ac:dyDescent="0.15">
      <c r="A112" s="40" t="s">
        <v>309</v>
      </c>
      <c r="B112" s="41">
        <v>1060031</v>
      </c>
    </row>
    <row r="113" spans="1:2" x14ac:dyDescent="0.15">
      <c r="A113" s="40" t="s">
        <v>310</v>
      </c>
      <c r="B113" s="41">
        <v>1060031</v>
      </c>
    </row>
    <row r="114" spans="1:2" x14ac:dyDescent="0.15">
      <c r="A114" s="40" t="s">
        <v>311</v>
      </c>
      <c r="B114" s="41">
        <v>1060031</v>
      </c>
    </row>
    <row r="115" spans="1:2" x14ac:dyDescent="0.15">
      <c r="A115" s="40" t="s">
        <v>312</v>
      </c>
      <c r="B115" s="41">
        <v>1060031</v>
      </c>
    </row>
    <row r="116" spans="1:2" x14ac:dyDescent="0.15">
      <c r="A116" s="40" t="s">
        <v>313</v>
      </c>
      <c r="B116" s="41">
        <v>1060031</v>
      </c>
    </row>
    <row r="117" spans="1:2" x14ac:dyDescent="0.15">
      <c r="A117" s="40" t="s">
        <v>314</v>
      </c>
      <c r="B117" s="41">
        <v>1060031</v>
      </c>
    </row>
    <row r="118" spans="1:2" x14ac:dyDescent="0.15">
      <c r="A118" s="40" t="s">
        <v>315</v>
      </c>
      <c r="B118" s="41">
        <v>1070052</v>
      </c>
    </row>
    <row r="119" spans="1:2" x14ac:dyDescent="0.15">
      <c r="A119" s="40" t="s">
        <v>316</v>
      </c>
      <c r="B119" s="41">
        <v>1070052</v>
      </c>
    </row>
    <row r="120" spans="1:2" x14ac:dyDescent="0.15">
      <c r="A120" s="40" t="s">
        <v>317</v>
      </c>
      <c r="B120" s="41">
        <v>1070052</v>
      </c>
    </row>
    <row r="121" spans="1:2" x14ac:dyDescent="0.15">
      <c r="A121" s="40" t="s">
        <v>318</v>
      </c>
      <c r="B121" s="41">
        <v>1070052</v>
      </c>
    </row>
    <row r="122" spans="1:2" x14ac:dyDescent="0.15">
      <c r="A122" s="40" t="s">
        <v>319</v>
      </c>
      <c r="B122" s="41">
        <v>1070052</v>
      </c>
    </row>
    <row r="123" spans="1:2" x14ac:dyDescent="0.15">
      <c r="A123" s="40" t="s">
        <v>320</v>
      </c>
      <c r="B123" s="41">
        <v>1070052</v>
      </c>
    </row>
    <row r="124" spans="1:2" x14ac:dyDescent="0.15">
      <c r="A124" s="40" t="s">
        <v>321</v>
      </c>
      <c r="B124" s="41">
        <v>1070052</v>
      </c>
    </row>
    <row r="125" spans="1:2" x14ac:dyDescent="0.15">
      <c r="A125" s="40" t="s">
        <v>322</v>
      </c>
      <c r="B125" s="41">
        <v>1070052</v>
      </c>
    </row>
    <row r="126" spans="1:2" x14ac:dyDescent="0.15">
      <c r="A126" s="40" t="s">
        <v>323</v>
      </c>
      <c r="B126" s="41">
        <v>1070052</v>
      </c>
    </row>
    <row r="127" spans="1:2" x14ac:dyDescent="0.15">
      <c r="A127" s="40" t="s">
        <v>324</v>
      </c>
      <c r="B127" s="41">
        <v>1070052</v>
      </c>
    </row>
    <row r="128" spans="1:2" x14ac:dyDescent="0.15">
      <c r="A128" s="40" t="s">
        <v>325</v>
      </c>
      <c r="B128" s="41">
        <v>1070052</v>
      </c>
    </row>
    <row r="129" spans="1:2" x14ac:dyDescent="0.15">
      <c r="A129" s="40" t="s">
        <v>326</v>
      </c>
      <c r="B129" s="41">
        <v>1070052</v>
      </c>
    </row>
    <row r="130" spans="1:2" x14ac:dyDescent="0.15">
      <c r="A130" s="40" t="s">
        <v>327</v>
      </c>
      <c r="B130" s="41">
        <v>1070052</v>
      </c>
    </row>
    <row r="131" spans="1:2" x14ac:dyDescent="0.15">
      <c r="A131" s="40" t="s">
        <v>328</v>
      </c>
      <c r="B131" s="41">
        <v>1070052</v>
      </c>
    </row>
    <row r="132" spans="1:2" x14ac:dyDescent="0.15">
      <c r="A132" s="40" t="s">
        <v>329</v>
      </c>
      <c r="B132" s="41">
        <v>1070052</v>
      </c>
    </row>
    <row r="133" spans="1:2" x14ac:dyDescent="0.15">
      <c r="A133" s="40" t="s">
        <v>330</v>
      </c>
      <c r="B133" s="41">
        <v>1070052</v>
      </c>
    </row>
    <row r="134" spans="1:2" x14ac:dyDescent="0.15">
      <c r="A134" s="40" t="s">
        <v>331</v>
      </c>
      <c r="B134" s="41">
        <v>1070052</v>
      </c>
    </row>
    <row r="135" spans="1:2" x14ac:dyDescent="0.15">
      <c r="A135" s="40" t="s">
        <v>332</v>
      </c>
      <c r="B135" s="41">
        <v>1070052</v>
      </c>
    </row>
    <row r="136" spans="1:2" x14ac:dyDescent="0.15">
      <c r="A136" s="40" t="s">
        <v>333</v>
      </c>
      <c r="B136" s="41">
        <v>1070052</v>
      </c>
    </row>
    <row r="137" spans="1:2" x14ac:dyDescent="0.15">
      <c r="A137" s="40" t="s">
        <v>334</v>
      </c>
      <c r="B137" s="41">
        <v>1070052</v>
      </c>
    </row>
    <row r="138" spans="1:2" x14ac:dyDescent="0.15">
      <c r="A138" s="40" t="s">
        <v>335</v>
      </c>
      <c r="B138" s="41">
        <v>1070052</v>
      </c>
    </row>
    <row r="139" spans="1:2" x14ac:dyDescent="0.15">
      <c r="A139" s="40" t="s">
        <v>336</v>
      </c>
      <c r="B139" s="41">
        <v>1070052</v>
      </c>
    </row>
    <row r="140" spans="1:2" x14ac:dyDescent="0.15">
      <c r="A140" s="40" t="s">
        <v>337</v>
      </c>
      <c r="B140" s="41">
        <v>1070052</v>
      </c>
    </row>
    <row r="141" spans="1:2" x14ac:dyDescent="0.15">
      <c r="A141" s="40" t="s">
        <v>338</v>
      </c>
      <c r="B141" s="41">
        <v>1070052</v>
      </c>
    </row>
    <row r="142" spans="1:2" x14ac:dyDescent="0.15">
      <c r="A142" s="40" t="s">
        <v>339</v>
      </c>
      <c r="B142" s="41">
        <v>1070052</v>
      </c>
    </row>
    <row r="143" spans="1:2" x14ac:dyDescent="0.15">
      <c r="A143" s="40" t="s">
        <v>340</v>
      </c>
      <c r="B143" s="41">
        <v>1070052</v>
      </c>
    </row>
    <row r="144" spans="1:2" x14ac:dyDescent="0.15">
      <c r="A144" s="40" t="s">
        <v>341</v>
      </c>
      <c r="B144" s="41">
        <v>1070052</v>
      </c>
    </row>
    <row r="145" spans="1:2" x14ac:dyDescent="0.15">
      <c r="A145" s="40" t="s">
        <v>342</v>
      </c>
      <c r="B145" s="41">
        <v>1070052</v>
      </c>
    </row>
    <row r="146" spans="1:2" x14ac:dyDescent="0.15">
      <c r="A146" s="40" t="s">
        <v>343</v>
      </c>
      <c r="B146" s="41">
        <v>1070052</v>
      </c>
    </row>
    <row r="147" spans="1:2" x14ac:dyDescent="0.15">
      <c r="A147" s="40" t="s">
        <v>344</v>
      </c>
      <c r="B147" s="41">
        <v>1070052</v>
      </c>
    </row>
    <row r="148" spans="1:2" x14ac:dyDescent="0.15">
      <c r="A148" s="40" t="s">
        <v>345</v>
      </c>
      <c r="B148" s="41">
        <v>1070052</v>
      </c>
    </row>
    <row r="149" spans="1:2" x14ac:dyDescent="0.15">
      <c r="A149" s="40" t="s">
        <v>346</v>
      </c>
      <c r="B149" s="41">
        <v>1070052</v>
      </c>
    </row>
    <row r="150" spans="1:2" x14ac:dyDescent="0.15">
      <c r="A150" s="40" t="s">
        <v>347</v>
      </c>
      <c r="B150" s="41">
        <v>1070052</v>
      </c>
    </row>
    <row r="151" spans="1:2" x14ac:dyDescent="0.15">
      <c r="A151" s="40" t="s">
        <v>348</v>
      </c>
      <c r="B151" s="41">
        <v>1350091</v>
      </c>
    </row>
    <row r="152" spans="1:2" x14ac:dyDescent="0.15">
      <c r="A152" s="40" t="s">
        <v>349</v>
      </c>
      <c r="B152" s="41">
        <v>1050021</v>
      </c>
    </row>
    <row r="153" spans="1:2" x14ac:dyDescent="0.15">
      <c r="A153" s="40" t="s">
        <v>350</v>
      </c>
      <c r="B153" s="41">
        <v>1050021</v>
      </c>
    </row>
    <row r="154" spans="1:2" x14ac:dyDescent="0.15">
      <c r="A154" s="40" t="s">
        <v>351</v>
      </c>
      <c r="B154" s="41">
        <v>1050021</v>
      </c>
    </row>
    <row r="155" spans="1:2" x14ac:dyDescent="0.15">
      <c r="A155" s="40" t="s">
        <v>352</v>
      </c>
      <c r="B155" s="41">
        <v>1050021</v>
      </c>
    </row>
    <row r="156" spans="1:2" x14ac:dyDescent="0.15">
      <c r="A156" s="40" t="s">
        <v>353</v>
      </c>
      <c r="B156" s="41">
        <v>1060044</v>
      </c>
    </row>
    <row r="157" spans="1:2" x14ac:dyDescent="0.15">
      <c r="A157" s="40" t="s">
        <v>354</v>
      </c>
      <c r="B157" s="41">
        <v>1060044</v>
      </c>
    </row>
    <row r="158" spans="1:2" x14ac:dyDescent="0.15">
      <c r="A158" s="40" t="s">
        <v>355</v>
      </c>
      <c r="B158" s="41">
        <v>1070062</v>
      </c>
    </row>
    <row r="159" spans="1:2" x14ac:dyDescent="0.15">
      <c r="A159" s="40" t="s">
        <v>356</v>
      </c>
      <c r="B159" s="41">
        <v>1070062</v>
      </c>
    </row>
    <row r="160" spans="1:2" x14ac:dyDescent="0.15">
      <c r="A160" s="40" t="s">
        <v>357</v>
      </c>
      <c r="B160" s="41">
        <v>1070062</v>
      </c>
    </row>
    <row r="161" spans="1:2" x14ac:dyDescent="0.15">
      <c r="A161" s="40" t="s">
        <v>358</v>
      </c>
      <c r="B161" s="41">
        <v>1070062</v>
      </c>
    </row>
    <row r="162" spans="1:2" x14ac:dyDescent="0.15">
      <c r="A162" s="40" t="s">
        <v>359</v>
      </c>
      <c r="B162" s="41">
        <v>1070062</v>
      </c>
    </row>
    <row r="163" spans="1:2" x14ac:dyDescent="0.15">
      <c r="A163" s="40" t="s">
        <v>360</v>
      </c>
      <c r="B163" s="41">
        <v>1070062</v>
      </c>
    </row>
    <row r="164" spans="1:2" x14ac:dyDescent="0.15">
      <c r="A164" s="40" t="s">
        <v>361</v>
      </c>
      <c r="B164" s="41">
        <v>1070062</v>
      </c>
    </row>
    <row r="165" spans="1:2" x14ac:dyDescent="0.15">
      <c r="A165" s="40" t="s">
        <v>362</v>
      </c>
      <c r="B165" s="41">
        <v>1070062</v>
      </c>
    </row>
    <row r="166" spans="1:2" x14ac:dyDescent="0.15">
      <c r="A166" s="40" t="s">
        <v>363</v>
      </c>
      <c r="B166" s="41">
        <v>1070062</v>
      </c>
    </row>
    <row r="167" spans="1:2" x14ac:dyDescent="0.15">
      <c r="A167" s="40" t="s">
        <v>364</v>
      </c>
      <c r="B167" s="41">
        <v>1070062</v>
      </c>
    </row>
    <row r="168" spans="1:2" x14ac:dyDescent="0.15">
      <c r="A168" s="40" t="s">
        <v>365</v>
      </c>
      <c r="B168" s="41">
        <v>1070062</v>
      </c>
    </row>
    <row r="169" spans="1:2" x14ac:dyDescent="0.15">
      <c r="A169" s="40" t="s">
        <v>366</v>
      </c>
      <c r="B169" s="41">
        <v>1070062</v>
      </c>
    </row>
    <row r="170" spans="1:2" x14ac:dyDescent="0.15">
      <c r="A170" s="40" t="s">
        <v>367</v>
      </c>
      <c r="B170" s="41">
        <v>1070062</v>
      </c>
    </row>
    <row r="171" spans="1:2" x14ac:dyDescent="0.15">
      <c r="A171" s="40" t="s">
        <v>368</v>
      </c>
      <c r="B171" s="41">
        <v>1070062</v>
      </c>
    </row>
    <row r="172" spans="1:2" x14ac:dyDescent="0.15">
      <c r="A172" s="40" t="s">
        <v>369</v>
      </c>
      <c r="B172" s="41">
        <v>1070062</v>
      </c>
    </row>
    <row r="173" spans="1:2" x14ac:dyDescent="0.15">
      <c r="A173" s="40" t="s">
        <v>370</v>
      </c>
      <c r="B173" s="41">
        <v>1070062</v>
      </c>
    </row>
    <row r="174" spans="1:2" x14ac:dyDescent="0.15">
      <c r="A174" s="40" t="s">
        <v>371</v>
      </c>
      <c r="B174" s="41">
        <v>1070062</v>
      </c>
    </row>
    <row r="175" spans="1:2" x14ac:dyDescent="0.15">
      <c r="A175" s="40" t="s">
        <v>372</v>
      </c>
      <c r="B175" s="41">
        <v>1070062</v>
      </c>
    </row>
    <row r="176" spans="1:2" x14ac:dyDescent="0.15">
      <c r="A176" s="40" t="s">
        <v>373</v>
      </c>
      <c r="B176" s="41">
        <v>1070062</v>
      </c>
    </row>
    <row r="177" spans="1:2" x14ac:dyDescent="0.15">
      <c r="A177" s="40" t="s">
        <v>374</v>
      </c>
      <c r="B177" s="41">
        <v>1070062</v>
      </c>
    </row>
    <row r="178" spans="1:2" x14ac:dyDescent="0.15">
      <c r="A178" s="40" t="s">
        <v>375</v>
      </c>
      <c r="B178" s="41">
        <v>1070062</v>
      </c>
    </row>
    <row r="179" spans="1:2" x14ac:dyDescent="0.15">
      <c r="A179" s="40" t="s">
        <v>376</v>
      </c>
      <c r="B179" s="41">
        <v>1070062</v>
      </c>
    </row>
    <row r="180" spans="1:2" x14ac:dyDescent="0.15">
      <c r="A180" s="40" t="s">
        <v>377</v>
      </c>
      <c r="B180" s="41">
        <v>1070062</v>
      </c>
    </row>
    <row r="181" spans="1:2" x14ac:dyDescent="0.15">
      <c r="A181" s="40" t="s">
        <v>378</v>
      </c>
      <c r="B181" s="41">
        <v>1070062</v>
      </c>
    </row>
    <row r="182" spans="1:2" x14ac:dyDescent="0.15">
      <c r="A182" s="40" t="s">
        <v>379</v>
      </c>
      <c r="B182" s="41">
        <v>1070062</v>
      </c>
    </row>
    <row r="183" spans="1:2" x14ac:dyDescent="0.15">
      <c r="A183" s="40" t="s">
        <v>380</v>
      </c>
      <c r="B183" s="41">
        <v>1070062</v>
      </c>
    </row>
    <row r="184" spans="1:2" x14ac:dyDescent="0.15">
      <c r="A184" s="40" t="s">
        <v>381</v>
      </c>
      <c r="B184" s="41">
        <v>1070062</v>
      </c>
    </row>
    <row r="185" spans="1:2" x14ac:dyDescent="0.15">
      <c r="A185" s="40" t="s">
        <v>382</v>
      </c>
      <c r="B185" s="41">
        <v>1070062</v>
      </c>
    </row>
    <row r="186" spans="1:2" x14ac:dyDescent="0.15">
      <c r="A186" s="40" t="s">
        <v>383</v>
      </c>
      <c r="B186" s="41">
        <v>1070062</v>
      </c>
    </row>
    <row r="187" spans="1:2" x14ac:dyDescent="0.15">
      <c r="A187" s="40" t="s">
        <v>384</v>
      </c>
      <c r="B187" s="41">
        <v>1070062</v>
      </c>
    </row>
    <row r="188" spans="1:2" x14ac:dyDescent="0.15">
      <c r="A188" s="40" t="s">
        <v>385</v>
      </c>
      <c r="B188" s="41">
        <v>1070062</v>
      </c>
    </row>
    <row r="189" spans="1:2" x14ac:dyDescent="0.15">
      <c r="A189" s="40" t="s">
        <v>386</v>
      </c>
      <c r="B189" s="41">
        <v>1070062</v>
      </c>
    </row>
    <row r="190" spans="1:2" x14ac:dyDescent="0.15">
      <c r="A190" s="40" t="s">
        <v>387</v>
      </c>
      <c r="B190" s="41">
        <v>1070062</v>
      </c>
    </row>
    <row r="191" spans="1:2" x14ac:dyDescent="0.15">
      <c r="A191" s="40" t="s">
        <v>388</v>
      </c>
      <c r="B191" s="41">
        <v>1070062</v>
      </c>
    </row>
    <row r="192" spans="1:2" x14ac:dyDescent="0.15">
      <c r="A192" s="40" t="s">
        <v>389</v>
      </c>
      <c r="B192" s="41">
        <v>1070062</v>
      </c>
    </row>
    <row r="193" spans="1:2" x14ac:dyDescent="0.15">
      <c r="A193" s="40" t="s">
        <v>390</v>
      </c>
      <c r="B193" s="41">
        <v>1070062</v>
      </c>
    </row>
    <row r="194" spans="1:2" x14ac:dyDescent="0.15">
      <c r="A194" s="40" t="s">
        <v>391</v>
      </c>
      <c r="B194" s="41">
        <v>1070062</v>
      </c>
    </row>
    <row r="195" spans="1:2" x14ac:dyDescent="0.15">
      <c r="A195" s="40" t="s">
        <v>392</v>
      </c>
      <c r="B195" s="41">
        <v>1070062</v>
      </c>
    </row>
    <row r="196" spans="1:2" x14ac:dyDescent="0.15">
      <c r="A196" s="40" t="s">
        <v>393</v>
      </c>
      <c r="B196" s="41">
        <v>1070062</v>
      </c>
    </row>
    <row r="197" spans="1:2" x14ac:dyDescent="0.15">
      <c r="A197" s="40" t="s">
        <v>394</v>
      </c>
      <c r="B197" s="41">
        <v>1070062</v>
      </c>
    </row>
    <row r="198" spans="1:2" x14ac:dyDescent="0.15">
      <c r="A198" s="40" t="s">
        <v>395</v>
      </c>
      <c r="B198" s="41">
        <v>1070062</v>
      </c>
    </row>
    <row r="199" spans="1:2" x14ac:dyDescent="0.15">
      <c r="A199" s="40" t="s">
        <v>396</v>
      </c>
      <c r="B199" s="41">
        <v>1070062</v>
      </c>
    </row>
    <row r="200" spans="1:2" x14ac:dyDescent="0.15">
      <c r="A200" s="40" t="s">
        <v>397</v>
      </c>
      <c r="B200" s="41">
        <v>1070062</v>
      </c>
    </row>
    <row r="201" spans="1:2" x14ac:dyDescent="0.15">
      <c r="A201" s="40" t="s">
        <v>398</v>
      </c>
      <c r="B201" s="41">
        <v>1070062</v>
      </c>
    </row>
    <row r="202" spans="1:2" x14ac:dyDescent="0.15">
      <c r="A202" s="40" t="s">
        <v>399</v>
      </c>
      <c r="B202" s="41">
        <v>1070062</v>
      </c>
    </row>
    <row r="203" spans="1:2" x14ac:dyDescent="0.15">
      <c r="A203" s="40" t="s">
        <v>400</v>
      </c>
      <c r="B203" s="41">
        <v>1070062</v>
      </c>
    </row>
    <row r="204" spans="1:2" x14ac:dyDescent="0.15">
      <c r="A204" s="40" t="s">
        <v>401</v>
      </c>
      <c r="B204" s="41">
        <v>1060047</v>
      </c>
    </row>
    <row r="205" spans="1:2" x14ac:dyDescent="0.15">
      <c r="A205" s="40" t="s">
        <v>402</v>
      </c>
      <c r="B205" s="41">
        <v>1060047</v>
      </c>
    </row>
    <row r="206" spans="1:2" x14ac:dyDescent="0.15">
      <c r="A206" s="40" t="s">
        <v>403</v>
      </c>
      <c r="B206" s="41">
        <v>1060047</v>
      </c>
    </row>
    <row r="207" spans="1:2" x14ac:dyDescent="0.15">
      <c r="A207" s="40" t="s">
        <v>404</v>
      </c>
      <c r="B207" s="41">
        <v>1060047</v>
      </c>
    </row>
    <row r="208" spans="1:2" x14ac:dyDescent="0.15">
      <c r="A208" s="40" t="s">
        <v>405</v>
      </c>
      <c r="B208" s="41">
        <v>1060047</v>
      </c>
    </row>
    <row r="209" spans="1:2" x14ac:dyDescent="0.15">
      <c r="A209" s="40" t="s">
        <v>406</v>
      </c>
      <c r="B209" s="41">
        <v>1060047</v>
      </c>
    </row>
    <row r="210" spans="1:2" x14ac:dyDescent="0.15">
      <c r="A210" s="40" t="s">
        <v>407</v>
      </c>
      <c r="B210" s="41">
        <v>1060047</v>
      </c>
    </row>
    <row r="211" spans="1:2" x14ac:dyDescent="0.15">
      <c r="A211" s="40" t="s">
        <v>408</v>
      </c>
      <c r="B211" s="41">
        <v>1060047</v>
      </c>
    </row>
    <row r="212" spans="1:2" x14ac:dyDescent="0.15">
      <c r="A212" s="40" t="s">
        <v>409</v>
      </c>
      <c r="B212" s="41">
        <v>1060047</v>
      </c>
    </row>
    <row r="213" spans="1:2" x14ac:dyDescent="0.15">
      <c r="A213" s="40" t="s">
        <v>410</v>
      </c>
      <c r="B213" s="41">
        <v>1060047</v>
      </c>
    </row>
    <row r="214" spans="1:2" x14ac:dyDescent="0.15">
      <c r="A214" s="40" t="s">
        <v>411</v>
      </c>
      <c r="B214" s="41">
        <v>1060047</v>
      </c>
    </row>
    <row r="215" spans="1:2" x14ac:dyDescent="0.15">
      <c r="A215" s="40" t="s">
        <v>412</v>
      </c>
      <c r="B215" s="41">
        <v>1060047</v>
      </c>
    </row>
    <row r="216" spans="1:2" x14ac:dyDescent="0.15">
      <c r="A216" s="40" t="s">
        <v>413</v>
      </c>
      <c r="B216" s="41">
        <v>1080072</v>
      </c>
    </row>
    <row r="217" spans="1:2" x14ac:dyDescent="0.15">
      <c r="A217" s="40" t="s">
        <v>414</v>
      </c>
      <c r="B217" s="41">
        <v>1080072</v>
      </c>
    </row>
    <row r="218" spans="1:2" x14ac:dyDescent="0.15">
      <c r="A218" s="40" t="s">
        <v>415</v>
      </c>
      <c r="B218" s="41">
        <v>1080072</v>
      </c>
    </row>
    <row r="219" spans="1:2" x14ac:dyDescent="0.15">
      <c r="A219" s="40" t="s">
        <v>416</v>
      </c>
      <c r="B219" s="41">
        <v>1080072</v>
      </c>
    </row>
    <row r="220" spans="1:2" x14ac:dyDescent="0.15">
      <c r="A220" s="40" t="s">
        <v>417</v>
      </c>
      <c r="B220" s="41">
        <v>1080072</v>
      </c>
    </row>
    <row r="221" spans="1:2" x14ac:dyDescent="0.15">
      <c r="A221" s="40" t="s">
        <v>418</v>
      </c>
      <c r="B221" s="41">
        <v>1080072</v>
      </c>
    </row>
    <row r="222" spans="1:2" x14ac:dyDescent="0.15">
      <c r="A222" s="40" t="s">
        <v>419</v>
      </c>
      <c r="B222" s="41">
        <v>1080072</v>
      </c>
    </row>
    <row r="223" spans="1:2" x14ac:dyDescent="0.15">
      <c r="A223" s="40" t="s">
        <v>420</v>
      </c>
      <c r="B223" s="41">
        <v>1080071</v>
      </c>
    </row>
    <row r="224" spans="1:2" x14ac:dyDescent="0.15">
      <c r="A224" s="40" t="s">
        <v>421</v>
      </c>
      <c r="B224" s="41">
        <v>1080071</v>
      </c>
    </row>
    <row r="225" spans="1:2" x14ac:dyDescent="0.15">
      <c r="A225" s="40" t="s">
        <v>422</v>
      </c>
      <c r="B225" s="41">
        <v>1080071</v>
      </c>
    </row>
    <row r="226" spans="1:2" x14ac:dyDescent="0.15">
      <c r="A226" s="40" t="s">
        <v>423</v>
      </c>
      <c r="B226" s="41">
        <v>1080071</v>
      </c>
    </row>
    <row r="227" spans="1:2" x14ac:dyDescent="0.15">
      <c r="A227" s="40" t="s">
        <v>424</v>
      </c>
      <c r="B227" s="41">
        <v>1080071</v>
      </c>
    </row>
    <row r="228" spans="1:2" x14ac:dyDescent="0.15">
      <c r="A228" s="40" t="s">
        <v>425</v>
      </c>
      <c r="B228" s="41">
        <v>1050013</v>
      </c>
    </row>
    <row r="229" spans="1:2" x14ac:dyDescent="0.15">
      <c r="A229" s="40" t="s">
        <v>426</v>
      </c>
      <c r="B229" s="41">
        <v>1050013</v>
      </c>
    </row>
    <row r="230" spans="1:2" x14ac:dyDescent="0.15">
      <c r="A230" s="40" t="s">
        <v>427</v>
      </c>
      <c r="B230" s="41">
        <v>1050013</v>
      </c>
    </row>
    <row r="231" spans="1:2" x14ac:dyDescent="0.15">
      <c r="A231" s="40" t="s">
        <v>428</v>
      </c>
      <c r="B231" s="41">
        <v>1050013</v>
      </c>
    </row>
    <row r="232" spans="1:2" x14ac:dyDescent="0.15">
      <c r="A232" s="40" t="s">
        <v>429</v>
      </c>
      <c r="B232" s="41">
        <v>1050013</v>
      </c>
    </row>
    <row r="233" spans="1:2" x14ac:dyDescent="0.15">
      <c r="A233" s="40" t="s">
        <v>430</v>
      </c>
      <c r="B233" s="41">
        <v>1050013</v>
      </c>
    </row>
    <row r="234" spans="1:2" x14ac:dyDescent="0.15">
      <c r="A234" s="40" t="s">
        <v>431</v>
      </c>
      <c r="B234" s="41">
        <v>1050013</v>
      </c>
    </row>
    <row r="235" spans="1:2" x14ac:dyDescent="0.15">
      <c r="A235" s="40" t="s">
        <v>432</v>
      </c>
      <c r="B235" s="41">
        <v>1050013</v>
      </c>
    </row>
    <row r="236" spans="1:2" x14ac:dyDescent="0.15">
      <c r="A236" s="40" t="s">
        <v>433</v>
      </c>
      <c r="B236" s="41">
        <v>1050013</v>
      </c>
    </row>
    <row r="237" spans="1:2" x14ac:dyDescent="0.15">
      <c r="A237" s="40" t="s">
        <v>434</v>
      </c>
      <c r="B237" s="41">
        <v>1050013</v>
      </c>
    </row>
    <row r="238" spans="1:2" x14ac:dyDescent="0.15">
      <c r="A238" s="40" t="s">
        <v>435</v>
      </c>
      <c r="B238" s="41">
        <v>1050013</v>
      </c>
    </row>
    <row r="239" spans="1:2" x14ac:dyDescent="0.15">
      <c r="A239" s="40" t="s">
        <v>436</v>
      </c>
      <c r="B239" s="41">
        <v>1050013</v>
      </c>
    </row>
    <row r="240" spans="1:2" x14ac:dyDescent="0.15">
      <c r="A240" s="40" t="s">
        <v>437</v>
      </c>
      <c r="B240" s="41">
        <v>1050013</v>
      </c>
    </row>
    <row r="241" spans="1:2" x14ac:dyDescent="0.15">
      <c r="A241" s="40" t="s">
        <v>438</v>
      </c>
      <c r="B241" s="41">
        <v>1050013</v>
      </c>
    </row>
    <row r="242" spans="1:2" x14ac:dyDescent="0.15">
      <c r="A242" s="40" t="s">
        <v>439</v>
      </c>
      <c r="B242" s="41">
        <v>1050013</v>
      </c>
    </row>
    <row r="243" spans="1:2" x14ac:dyDescent="0.15">
      <c r="A243" s="40" t="s">
        <v>440</v>
      </c>
      <c r="B243" s="41">
        <v>1050013</v>
      </c>
    </row>
    <row r="244" spans="1:2" x14ac:dyDescent="0.15">
      <c r="A244" s="40" t="s">
        <v>441</v>
      </c>
      <c r="B244" s="41">
        <v>1050013</v>
      </c>
    </row>
    <row r="245" spans="1:2" x14ac:dyDescent="0.15">
      <c r="A245" s="40" t="s">
        <v>442</v>
      </c>
      <c r="B245" s="41">
        <v>1070061</v>
      </c>
    </row>
    <row r="246" spans="1:2" x14ac:dyDescent="0.15">
      <c r="A246" s="40" t="s">
        <v>443</v>
      </c>
      <c r="B246" s="41">
        <v>1070061</v>
      </c>
    </row>
    <row r="247" spans="1:2" x14ac:dyDescent="0.15">
      <c r="A247" s="40" t="s">
        <v>444</v>
      </c>
      <c r="B247" s="41">
        <v>1070061</v>
      </c>
    </row>
    <row r="248" spans="1:2" x14ac:dyDescent="0.15">
      <c r="A248" s="40" t="s">
        <v>445</v>
      </c>
      <c r="B248" s="41">
        <v>1070061</v>
      </c>
    </row>
    <row r="249" spans="1:2" x14ac:dyDescent="0.15">
      <c r="A249" s="40" t="s">
        <v>446</v>
      </c>
      <c r="B249" s="41">
        <v>1070061</v>
      </c>
    </row>
    <row r="250" spans="1:2" x14ac:dyDescent="0.15">
      <c r="A250" s="40" t="s">
        <v>447</v>
      </c>
      <c r="B250" s="41">
        <v>1070061</v>
      </c>
    </row>
    <row r="251" spans="1:2" x14ac:dyDescent="0.15">
      <c r="A251" s="40" t="s">
        <v>448</v>
      </c>
      <c r="B251" s="41">
        <v>1070061</v>
      </c>
    </row>
    <row r="252" spans="1:2" x14ac:dyDescent="0.15">
      <c r="A252" s="40" t="s">
        <v>449</v>
      </c>
      <c r="B252" s="41">
        <v>1070061</v>
      </c>
    </row>
    <row r="253" spans="1:2" x14ac:dyDescent="0.15">
      <c r="A253" s="40" t="s">
        <v>450</v>
      </c>
      <c r="B253" s="41">
        <v>1070061</v>
      </c>
    </row>
    <row r="254" spans="1:2" x14ac:dyDescent="0.15">
      <c r="A254" s="40" t="s">
        <v>451</v>
      </c>
      <c r="B254" s="41">
        <v>1070061</v>
      </c>
    </row>
    <row r="255" spans="1:2" x14ac:dyDescent="0.15">
      <c r="A255" s="40" t="s">
        <v>452</v>
      </c>
      <c r="B255" s="41">
        <v>1070061</v>
      </c>
    </row>
    <row r="256" spans="1:2" x14ac:dyDescent="0.15">
      <c r="A256" s="40" t="s">
        <v>453</v>
      </c>
      <c r="B256" s="41">
        <v>1070061</v>
      </c>
    </row>
    <row r="257" spans="1:2" x14ac:dyDescent="0.15">
      <c r="A257" s="40" t="s">
        <v>454</v>
      </c>
      <c r="B257" s="41">
        <v>1070061</v>
      </c>
    </row>
    <row r="258" spans="1:2" x14ac:dyDescent="0.15">
      <c r="A258" s="40" t="s">
        <v>455</v>
      </c>
      <c r="B258" s="41">
        <v>1070061</v>
      </c>
    </row>
    <row r="259" spans="1:2" x14ac:dyDescent="0.15">
      <c r="A259" s="40" t="s">
        <v>456</v>
      </c>
      <c r="B259" s="41">
        <v>1070061</v>
      </c>
    </row>
    <row r="260" spans="1:2" x14ac:dyDescent="0.15">
      <c r="A260" s="40" t="s">
        <v>457</v>
      </c>
      <c r="B260" s="41">
        <v>1070061</v>
      </c>
    </row>
    <row r="261" spans="1:2" x14ac:dyDescent="0.15">
      <c r="A261" s="40" t="s">
        <v>458</v>
      </c>
      <c r="B261" s="41">
        <v>1070061</v>
      </c>
    </row>
    <row r="262" spans="1:2" x14ac:dyDescent="0.15">
      <c r="A262" s="40" t="s">
        <v>459</v>
      </c>
      <c r="B262" s="41">
        <v>1070061</v>
      </c>
    </row>
    <row r="263" spans="1:2" x14ac:dyDescent="0.15">
      <c r="A263" s="40" t="s">
        <v>460</v>
      </c>
      <c r="B263" s="41">
        <v>1070061</v>
      </c>
    </row>
    <row r="264" spans="1:2" x14ac:dyDescent="0.15">
      <c r="A264" s="40" t="s">
        <v>461</v>
      </c>
      <c r="B264" s="41">
        <v>1070061</v>
      </c>
    </row>
    <row r="265" spans="1:2" x14ac:dyDescent="0.15">
      <c r="A265" s="40" t="s">
        <v>462</v>
      </c>
      <c r="B265" s="41">
        <v>1070061</v>
      </c>
    </row>
    <row r="266" spans="1:2" x14ac:dyDescent="0.15">
      <c r="A266" s="40" t="s">
        <v>463</v>
      </c>
      <c r="B266" s="41">
        <v>1070061</v>
      </c>
    </row>
    <row r="267" spans="1:2" x14ac:dyDescent="0.15">
      <c r="A267" s="40" t="s">
        <v>464</v>
      </c>
      <c r="B267" s="41">
        <v>1070061</v>
      </c>
    </row>
    <row r="268" spans="1:2" x14ac:dyDescent="0.15">
      <c r="A268" s="40" t="s">
        <v>465</v>
      </c>
      <c r="B268" s="41">
        <v>1070061</v>
      </c>
    </row>
    <row r="269" spans="1:2" x14ac:dyDescent="0.15">
      <c r="A269" s="40" t="s">
        <v>466</v>
      </c>
      <c r="B269" s="41">
        <v>1070061</v>
      </c>
    </row>
    <row r="270" spans="1:2" x14ac:dyDescent="0.15">
      <c r="A270" s="40" t="s">
        <v>467</v>
      </c>
      <c r="B270" s="41">
        <v>1070061</v>
      </c>
    </row>
    <row r="271" spans="1:2" x14ac:dyDescent="0.15">
      <c r="A271" s="40" t="s">
        <v>468</v>
      </c>
      <c r="B271" s="41">
        <v>1070061</v>
      </c>
    </row>
    <row r="272" spans="1:2" x14ac:dyDescent="0.15">
      <c r="A272" s="40" t="s">
        <v>469</v>
      </c>
      <c r="B272" s="41">
        <v>1070061</v>
      </c>
    </row>
    <row r="273" spans="1:2" x14ac:dyDescent="0.15">
      <c r="A273" s="40" t="s">
        <v>470</v>
      </c>
      <c r="B273" s="41">
        <v>1070061</v>
      </c>
    </row>
    <row r="274" spans="1:2" x14ac:dyDescent="0.15">
      <c r="A274" s="40" t="s">
        <v>471</v>
      </c>
      <c r="B274" s="41">
        <v>1070061</v>
      </c>
    </row>
    <row r="275" spans="1:2" x14ac:dyDescent="0.15">
      <c r="A275" s="40" t="s">
        <v>472</v>
      </c>
      <c r="B275" s="41">
        <v>1070061</v>
      </c>
    </row>
    <row r="276" spans="1:2" x14ac:dyDescent="0.15">
      <c r="A276" s="40" t="s">
        <v>473</v>
      </c>
      <c r="B276" s="41">
        <v>1050000</v>
      </c>
    </row>
    <row r="277" spans="1:2" x14ac:dyDescent="0.15">
      <c r="A277" s="40" t="s">
        <v>474</v>
      </c>
      <c r="B277" s="41">
        <v>1060045</v>
      </c>
    </row>
    <row r="278" spans="1:2" x14ac:dyDescent="0.15">
      <c r="A278" s="40" t="s">
        <v>475</v>
      </c>
      <c r="B278" s="41">
        <v>1060045</v>
      </c>
    </row>
    <row r="279" spans="1:2" x14ac:dyDescent="0.15">
      <c r="A279" s="40" t="s">
        <v>476</v>
      </c>
      <c r="B279" s="41">
        <v>1060045</v>
      </c>
    </row>
    <row r="280" spans="1:2" x14ac:dyDescent="0.15">
      <c r="A280" s="40" t="s">
        <v>477</v>
      </c>
      <c r="B280" s="41">
        <v>1060045</v>
      </c>
    </row>
    <row r="281" spans="1:2" x14ac:dyDescent="0.15">
      <c r="A281" s="40" t="s">
        <v>478</v>
      </c>
      <c r="B281" s="41">
        <v>1060045</v>
      </c>
    </row>
    <row r="282" spans="1:2" x14ac:dyDescent="0.15">
      <c r="A282" s="40" t="s">
        <v>479</v>
      </c>
      <c r="B282" s="41">
        <v>1060045</v>
      </c>
    </row>
    <row r="283" spans="1:2" x14ac:dyDescent="0.15">
      <c r="A283" s="40" t="s">
        <v>480</v>
      </c>
      <c r="B283" s="41">
        <v>1060045</v>
      </c>
    </row>
    <row r="284" spans="1:2" x14ac:dyDescent="0.15">
      <c r="A284" s="40" t="s">
        <v>481</v>
      </c>
      <c r="B284" s="41">
        <v>1060045</v>
      </c>
    </row>
    <row r="285" spans="1:2" x14ac:dyDescent="0.15">
      <c r="A285" s="40" t="s">
        <v>482</v>
      </c>
      <c r="B285" s="41">
        <v>1060045</v>
      </c>
    </row>
    <row r="286" spans="1:2" x14ac:dyDescent="0.15">
      <c r="A286" s="40" t="s">
        <v>483</v>
      </c>
      <c r="B286" s="41">
        <v>1060045</v>
      </c>
    </row>
    <row r="287" spans="1:2" x14ac:dyDescent="0.15">
      <c r="A287" s="40" t="s">
        <v>484</v>
      </c>
      <c r="B287" s="41">
        <v>1060045</v>
      </c>
    </row>
    <row r="288" spans="1:2" x14ac:dyDescent="0.15">
      <c r="A288" s="40" t="s">
        <v>485</v>
      </c>
      <c r="B288" s="41">
        <v>1060041</v>
      </c>
    </row>
    <row r="289" spans="1:2" x14ac:dyDescent="0.15">
      <c r="A289" s="40" t="s">
        <v>486</v>
      </c>
      <c r="B289" s="41">
        <v>1060041</v>
      </c>
    </row>
    <row r="290" spans="1:2" x14ac:dyDescent="0.15">
      <c r="A290" s="40" t="s">
        <v>487</v>
      </c>
      <c r="B290" s="41">
        <v>1060041</v>
      </c>
    </row>
    <row r="291" spans="1:2" x14ac:dyDescent="0.15">
      <c r="A291" s="40" t="s">
        <v>488</v>
      </c>
      <c r="B291" s="41">
        <v>1060032</v>
      </c>
    </row>
    <row r="292" spans="1:2" x14ac:dyDescent="0.15">
      <c r="A292" s="40" t="s">
        <v>489</v>
      </c>
      <c r="B292" s="41">
        <v>1060032</v>
      </c>
    </row>
    <row r="293" spans="1:2" x14ac:dyDescent="0.15">
      <c r="A293" s="40" t="s">
        <v>490</v>
      </c>
      <c r="B293" s="41">
        <v>1060032</v>
      </c>
    </row>
    <row r="294" spans="1:2" x14ac:dyDescent="0.15">
      <c r="A294" s="40" t="s">
        <v>491</v>
      </c>
      <c r="B294" s="41">
        <v>1060032</v>
      </c>
    </row>
    <row r="295" spans="1:2" x14ac:dyDescent="0.15">
      <c r="A295" s="40" t="s">
        <v>492</v>
      </c>
      <c r="B295" s="41">
        <v>1060032</v>
      </c>
    </row>
    <row r="296" spans="1:2" x14ac:dyDescent="0.15">
      <c r="A296" s="40" t="s">
        <v>493</v>
      </c>
      <c r="B296" s="41">
        <v>1060032</v>
      </c>
    </row>
    <row r="297" spans="1:2" x14ac:dyDescent="0.15">
      <c r="A297" s="40" t="s">
        <v>494</v>
      </c>
      <c r="B297" s="41">
        <v>1060032</v>
      </c>
    </row>
    <row r="298" spans="1:2" x14ac:dyDescent="0.15">
      <c r="A298" s="40" t="s">
        <v>495</v>
      </c>
      <c r="B298" s="41">
        <v>1060032</v>
      </c>
    </row>
    <row r="299" spans="1:2" x14ac:dyDescent="0.15">
      <c r="A299" s="40" t="s">
        <v>496</v>
      </c>
      <c r="B299" s="41">
        <v>1060032</v>
      </c>
    </row>
    <row r="300" spans="1:2" x14ac:dyDescent="0.15">
      <c r="A300" s="40" t="s">
        <v>497</v>
      </c>
      <c r="B300" s="41">
        <v>1060032</v>
      </c>
    </row>
    <row r="301" spans="1:2" x14ac:dyDescent="0.15">
      <c r="A301" s="40" t="s">
        <v>498</v>
      </c>
      <c r="B301" s="41">
        <v>1060032</v>
      </c>
    </row>
    <row r="302" spans="1:2" x14ac:dyDescent="0.15">
      <c r="A302" s="40" t="s">
        <v>499</v>
      </c>
      <c r="B302" s="41">
        <v>1060032</v>
      </c>
    </row>
    <row r="303" spans="1:2" x14ac:dyDescent="0.15">
      <c r="A303" s="40" t="s">
        <v>500</v>
      </c>
      <c r="B303" s="41">
        <v>1060032</v>
      </c>
    </row>
    <row r="304" spans="1:2" x14ac:dyDescent="0.15">
      <c r="A304" s="40" t="s">
        <v>501</v>
      </c>
      <c r="B304" s="41">
        <v>1060032</v>
      </c>
    </row>
    <row r="305" spans="1:2" x14ac:dyDescent="0.15">
      <c r="A305" s="40" t="s">
        <v>502</v>
      </c>
      <c r="B305" s="41">
        <v>1060032</v>
      </c>
    </row>
    <row r="306" spans="1:2" x14ac:dyDescent="0.15">
      <c r="A306" s="40" t="s">
        <v>503</v>
      </c>
      <c r="B306" s="41">
        <v>1060032</v>
      </c>
    </row>
    <row r="307" spans="1:2" x14ac:dyDescent="0.15">
      <c r="A307" s="40" t="s">
        <v>504</v>
      </c>
      <c r="B307" s="41">
        <v>1060032</v>
      </c>
    </row>
    <row r="308" spans="1:2" x14ac:dyDescent="0.15">
      <c r="A308" s="40" t="s">
        <v>505</v>
      </c>
      <c r="B308" s="41">
        <v>1060032</v>
      </c>
    </row>
    <row r="309" spans="1:2" x14ac:dyDescent="0.15">
      <c r="A309" s="40" t="s">
        <v>506</v>
      </c>
      <c r="B309" s="41">
        <v>1060032</v>
      </c>
    </row>
    <row r="310" spans="1:2" x14ac:dyDescent="0.15">
      <c r="A310" s="40" t="s">
        <v>507</v>
      </c>
      <c r="B310" s="41">
        <v>1060032</v>
      </c>
    </row>
    <row r="311" spans="1:2" x14ac:dyDescent="0.15">
      <c r="A311" s="40" t="s">
        <v>508</v>
      </c>
      <c r="B311" s="41">
        <v>1060032</v>
      </c>
    </row>
    <row r="312" spans="1:2" x14ac:dyDescent="0.15">
      <c r="A312" s="40" t="s">
        <v>509</v>
      </c>
      <c r="B312" s="41">
        <v>1060032</v>
      </c>
    </row>
    <row r="313" spans="1:2" x14ac:dyDescent="0.15">
      <c r="A313" s="40" t="s">
        <v>510</v>
      </c>
      <c r="B313" s="41">
        <v>1060032</v>
      </c>
    </row>
    <row r="314" spans="1:2" x14ac:dyDescent="0.15">
      <c r="A314" s="40" t="s">
        <v>511</v>
      </c>
      <c r="B314" s="41">
        <v>1060032</v>
      </c>
    </row>
    <row r="315" spans="1:2" x14ac:dyDescent="0.15">
      <c r="A315" s="40" t="s">
        <v>512</v>
      </c>
      <c r="B315" s="41">
        <v>1060032</v>
      </c>
    </row>
    <row r="316" spans="1:2" x14ac:dyDescent="0.15">
      <c r="A316" s="40" t="s">
        <v>513</v>
      </c>
      <c r="B316" s="41">
        <v>1060032</v>
      </c>
    </row>
    <row r="317" spans="1:2" x14ac:dyDescent="0.15">
      <c r="A317" s="40" t="s">
        <v>514</v>
      </c>
      <c r="B317" s="41">
        <v>1060032</v>
      </c>
    </row>
    <row r="318" spans="1:2" x14ac:dyDescent="0.15">
      <c r="A318" s="40" t="s">
        <v>515</v>
      </c>
      <c r="B318" s="41">
        <v>1060032</v>
      </c>
    </row>
    <row r="319" spans="1:2" x14ac:dyDescent="0.15">
      <c r="A319" s="11"/>
      <c r="B319" s="12"/>
    </row>
    <row r="320" spans="1:2" x14ac:dyDescent="0.15">
      <c r="A320" s="11"/>
      <c r="B320" s="12"/>
    </row>
    <row r="321" spans="1:2" x14ac:dyDescent="0.15">
      <c r="A321" s="15"/>
      <c r="B321" s="16"/>
    </row>
    <row r="322" spans="1:2" x14ac:dyDescent="0.15">
      <c r="A322" s="17"/>
      <c r="B322" s="18"/>
    </row>
    <row r="323" spans="1:2" x14ac:dyDescent="0.15">
      <c r="A323" s="17"/>
      <c r="B323" s="18"/>
    </row>
    <row r="324" spans="1:2" x14ac:dyDescent="0.15">
      <c r="A324" s="15"/>
      <c r="B324" s="16"/>
    </row>
    <row r="325" spans="1:2" x14ac:dyDescent="0.15">
      <c r="A325" s="11"/>
      <c r="B325" s="12"/>
    </row>
    <row r="326" spans="1:2" x14ac:dyDescent="0.15">
      <c r="A326" s="11"/>
      <c r="B326" s="12"/>
    </row>
    <row r="327" spans="1:2" x14ac:dyDescent="0.15">
      <c r="A327" s="15"/>
      <c r="B327" s="16"/>
    </row>
    <row r="328" spans="1:2" x14ac:dyDescent="0.15">
      <c r="A328" s="17"/>
      <c r="B328" s="18"/>
    </row>
    <row r="329" spans="1:2" x14ac:dyDescent="0.15">
      <c r="A329" s="15"/>
      <c r="B329" s="16"/>
    </row>
    <row r="330" spans="1:2" x14ac:dyDescent="0.15">
      <c r="A330" s="9"/>
      <c r="B330" s="10"/>
    </row>
    <row r="331" spans="1:2" x14ac:dyDescent="0.15">
      <c r="A331" s="13"/>
      <c r="B331" s="14"/>
    </row>
    <row r="332" spans="1:2" x14ac:dyDescent="0.15">
      <c r="A332" s="13"/>
      <c r="B332" s="14"/>
    </row>
    <row r="333" spans="1:2" x14ac:dyDescent="0.15">
      <c r="A333" s="15"/>
      <c r="B333" s="16"/>
    </row>
    <row r="334" spans="1:2" x14ac:dyDescent="0.15">
      <c r="A334" s="11"/>
      <c r="B334" s="12"/>
    </row>
    <row r="335" spans="1:2" x14ac:dyDescent="0.15">
      <c r="A335" s="13"/>
      <c r="B335" s="14"/>
    </row>
    <row r="336" spans="1:2" x14ac:dyDescent="0.15">
      <c r="A336" s="17"/>
      <c r="B336" s="18"/>
    </row>
    <row r="337" spans="1:2" x14ac:dyDescent="0.15">
      <c r="A337" s="11"/>
      <c r="B337" s="12"/>
    </row>
    <row r="338" spans="1:2" x14ac:dyDescent="0.15">
      <c r="A338" s="15"/>
      <c r="B338" s="16"/>
    </row>
    <row r="339" spans="1:2" x14ac:dyDescent="0.15">
      <c r="A339" s="11"/>
      <c r="B339" s="12"/>
    </row>
    <row r="340" spans="1:2" x14ac:dyDescent="0.15">
      <c r="A340" s="17"/>
      <c r="B340" s="18"/>
    </row>
    <row r="341" spans="1:2" x14ac:dyDescent="0.15">
      <c r="A341" s="11"/>
      <c r="B341" s="12"/>
    </row>
    <row r="342" spans="1:2" x14ac:dyDescent="0.15">
      <c r="A342" s="9"/>
      <c r="B342" s="10"/>
    </row>
    <row r="343" spans="1:2" x14ac:dyDescent="0.15">
      <c r="A343" s="13"/>
      <c r="B343" s="14"/>
    </row>
    <row r="344" spans="1:2" x14ac:dyDescent="0.15">
      <c r="A344" s="9"/>
      <c r="B344" s="10"/>
    </row>
    <row r="345" spans="1:2" x14ac:dyDescent="0.15">
      <c r="A345" s="11"/>
      <c r="B345" s="12"/>
    </row>
    <row r="346" spans="1:2" x14ac:dyDescent="0.15">
      <c r="A346" s="17"/>
      <c r="B346" s="18"/>
    </row>
    <row r="347" spans="1:2" x14ac:dyDescent="0.15">
      <c r="A347" s="9"/>
      <c r="B347" s="10"/>
    </row>
    <row r="348" spans="1:2" x14ac:dyDescent="0.15">
      <c r="A348" s="17"/>
      <c r="B348" s="18"/>
    </row>
    <row r="349" spans="1:2" x14ac:dyDescent="0.15">
      <c r="A349" s="13"/>
      <c r="B349" s="14"/>
    </row>
    <row r="350" spans="1:2" x14ac:dyDescent="0.15">
      <c r="A350" s="17"/>
      <c r="B350" s="18"/>
    </row>
    <row r="351" spans="1:2" x14ac:dyDescent="0.15">
      <c r="A351" s="17"/>
      <c r="B351" s="18"/>
    </row>
    <row r="352" spans="1:2" x14ac:dyDescent="0.15">
      <c r="A352" s="9"/>
      <c r="B352" s="10"/>
    </row>
    <row r="353" spans="1:2" x14ac:dyDescent="0.15">
      <c r="A353" s="11"/>
      <c r="B353" s="12"/>
    </row>
    <row r="354" spans="1:2" x14ac:dyDescent="0.15">
      <c r="A354" s="19"/>
      <c r="B354" s="20"/>
    </row>
    <row r="355" spans="1:2" x14ac:dyDescent="0.15">
      <c r="A355" s="21"/>
      <c r="B355" s="22"/>
    </row>
    <row r="356" spans="1:2" x14ac:dyDescent="0.15">
      <c r="A356" s="23"/>
      <c r="B356" s="24"/>
    </row>
    <row r="357" spans="1:2" x14ac:dyDescent="0.15">
      <c r="A357" s="25"/>
      <c r="B357" s="26"/>
    </row>
    <row r="358" spans="1:2" x14ac:dyDescent="0.15">
      <c r="A358" s="25"/>
      <c r="B358" s="26"/>
    </row>
    <row r="359" spans="1:2" x14ac:dyDescent="0.15">
      <c r="A359" s="19"/>
      <c r="B359" s="20"/>
    </row>
    <row r="360" spans="1:2" x14ac:dyDescent="0.15">
      <c r="A360" s="23"/>
      <c r="B360" s="24"/>
    </row>
    <row r="361" spans="1:2" x14ac:dyDescent="0.15">
      <c r="A361" s="23"/>
      <c r="B361" s="24"/>
    </row>
    <row r="362" spans="1:2" x14ac:dyDescent="0.15">
      <c r="A362" s="19"/>
      <c r="B362" s="20"/>
    </row>
    <row r="363" spans="1:2" x14ac:dyDescent="0.15">
      <c r="A363" s="19"/>
      <c r="B363" s="20"/>
    </row>
    <row r="364" spans="1:2" x14ac:dyDescent="0.15">
      <c r="A364" s="19"/>
      <c r="B364" s="20"/>
    </row>
    <row r="365" spans="1:2" x14ac:dyDescent="0.15">
      <c r="A365" s="23"/>
      <c r="B365" s="24"/>
    </row>
    <row r="366" spans="1:2" x14ac:dyDescent="0.15">
      <c r="A366" s="25"/>
      <c r="B366" s="26"/>
    </row>
    <row r="367" spans="1:2" x14ac:dyDescent="0.15">
      <c r="A367" s="19"/>
      <c r="B367" s="20"/>
    </row>
    <row r="368" spans="1:2" x14ac:dyDescent="0.15">
      <c r="A368" s="23"/>
      <c r="B368" s="24"/>
    </row>
    <row r="369" spans="1:2" x14ac:dyDescent="0.15">
      <c r="A369" s="21"/>
      <c r="B369" s="22"/>
    </row>
    <row r="370" spans="1:2" x14ac:dyDescent="0.15">
      <c r="A370" s="23"/>
      <c r="B370" s="24"/>
    </row>
    <row r="371" spans="1:2" x14ac:dyDescent="0.15">
      <c r="A371" s="25"/>
      <c r="B371" s="26"/>
    </row>
    <row r="372" spans="1:2" x14ac:dyDescent="0.15">
      <c r="A372" s="25"/>
      <c r="B372" s="26"/>
    </row>
    <row r="373" spans="1:2" x14ac:dyDescent="0.15">
      <c r="A373" s="23"/>
      <c r="B373" s="24"/>
    </row>
    <row r="374" spans="1:2" x14ac:dyDescent="0.15">
      <c r="A374" s="21"/>
      <c r="B374" s="22"/>
    </row>
    <row r="375" spans="1:2" x14ac:dyDescent="0.15">
      <c r="A375" s="19"/>
      <c r="B375" s="20"/>
    </row>
    <row r="376" spans="1:2" x14ac:dyDescent="0.15">
      <c r="A376" s="23"/>
      <c r="B376" s="24"/>
    </row>
    <row r="377" spans="1:2" x14ac:dyDescent="0.15">
      <c r="A377" s="25"/>
      <c r="B377" s="26"/>
    </row>
    <row r="378" spans="1:2" x14ac:dyDescent="0.15">
      <c r="A378" s="19"/>
      <c r="B378" s="20"/>
    </row>
    <row r="379" spans="1:2" x14ac:dyDescent="0.15">
      <c r="A379" s="21"/>
      <c r="B379" s="22"/>
    </row>
    <row r="380" spans="1:2" x14ac:dyDescent="0.15">
      <c r="A380" s="25"/>
      <c r="B380" s="26"/>
    </row>
    <row r="381" spans="1:2" x14ac:dyDescent="0.15">
      <c r="A381" s="23"/>
      <c r="B381" s="24"/>
    </row>
    <row r="382" spans="1:2" x14ac:dyDescent="0.15">
      <c r="A382" s="23"/>
      <c r="B382" s="24"/>
    </row>
    <row r="383" spans="1:2" x14ac:dyDescent="0.15">
      <c r="A383" s="23"/>
      <c r="B383" s="24"/>
    </row>
    <row r="384" spans="1:2" x14ac:dyDescent="0.15">
      <c r="A384" s="23"/>
      <c r="B384" s="24"/>
    </row>
    <row r="385" spans="1:2" x14ac:dyDescent="0.15">
      <c r="A385" s="21"/>
      <c r="B385" s="22"/>
    </row>
    <row r="386" spans="1:2" x14ac:dyDescent="0.15">
      <c r="A386" s="19"/>
      <c r="B386" s="20"/>
    </row>
    <row r="387" spans="1:2" x14ac:dyDescent="0.15">
      <c r="A387" s="23"/>
      <c r="B387" s="24"/>
    </row>
    <row r="388" spans="1:2" x14ac:dyDescent="0.15">
      <c r="A388" s="25"/>
      <c r="B388" s="26"/>
    </row>
    <row r="389" spans="1:2" x14ac:dyDescent="0.15">
      <c r="A389" s="23"/>
      <c r="B389" s="24"/>
    </row>
    <row r="390" spans="1:2" x14ac:dyDescent="0.15">
      <c r="A390" s="19"/>
      <c r="B390" s="20"/>
    </row>
    <row r="391" spans="1:2" x14ac:dyDescent="0.15">
      <c r="A391" s="23"/>
      <c r="B391" s="24"/>
    </row>
    <row r="392" spans="1:2" x14ac:dyDescent="0.15">
      <c r="A392" s="23"/>
      <c r="B392" s="24"/>
    </row>
    <row r="393" spans="1:2" x14ac:dyDescent="0.15">
      <c r="A393" s="25"/>
      <c r="B393" s="26"/>
    </row>
    <row r="394" spans="1:2" x14ac:dyDescent="0.15">
      <c r="A394" s="19"/>
      <c r="B394" s="20"/>
    </row>
    <row r="395" spans="1:2" x14ac:dyDescent="0.15">
      <c r="A395" s="19"/>
      <c r="B395" s="20"/>
    </row>
    <row r="396" spans="1:2" x14ac:dyDescent="0.15">
      <c r="A396" s="19"/>
      <c r="B396" s="20"/>
    </row>
    <row r="397" spans="1:2" x14ac:dyDescent="0.15">
      <c r="A397" s="19"/>
      <c r="B397" s="20"/>
    </row>
    <row r="398" spans="1:2" x14ac:dyDescent="0.15">
      <c r="A398" s="23"/>
      <c r="B398" s="24"/>
    </row>
    <row r="399" spans="1:2" x14ac:dyDescent="0.15">
      <c r="A399" s="19"/>
      <c r="B399" s="20"/>
    </row>
    <row r="400" spans="1:2" x14ac:dyDescent="0.15">
      <c r="A400" s="19"/>
      <c r="B400" s="20"/>
    </row>
    <row r="401" spans="1:2" x14ac:dyDescent="0.15">
      <c r="A401" s="23"/>
      <c r="B401" s="24"/>
    </row>
    <row r="402" spans="1:2" x14ac:dyDescent="0.15">
      <c r="A402" s="25"/>
      <c r="B402" s="26"/>
    </row>
    <row r="403" spans="1:2" x14ac:dyDescent="0.15">
      <c r="A403" s="23"/>
      <c r="B403" s="24"/>
    </row>
    <row r="404" spans="1:2" x14ac:dyDescent="0.15">
      <c r="A404" s="19"/>
      <c r="B404" s="20"/>
    </row>
    <row r="405" spans="1:2" x14ac:dyDescent="0.15">
      <c r="A405" s="23"/>
      <c r="B405" s="24"/>
    </row>
    <row r="406" spans="1:2" x14ac:dyDescent="0.15">
      <c r="A406" s="25"/>
      <c r="B406" s="26"/>
    </row>
    <row r="407" spans="1:2" x14ac:dyDescent="0.15">
      <c r="A407" s="25"/>
      <c r="B407" s="26"/>
    </row>
    <row r="408" spans="1:2" x14ac:dyDescent="0.15">
      <c r="A408" s="25"/>
      <c r="B408" s="26"/>
    </row>
    <row r="409" spans="1:2" x14ac:dyDescent="0.15">
      <c r="A409" s="21"/>
      <c r="B409" s="22"/>
    </row>
    <row r="410" spans="1:2" x14ac:dyDescent="0.15">
      <c r="A410" s="21"/>
      <c r="B410" s="22"/>
    </row>
    <row r="411" spans="1:2" x14ac:dyDescent="0.15">
      <c r="A411" s="19"/>
      <c r="B411" s="20"/>
    </row>
    <row r="412" spans="1:2" x14ac:dyDescent="0.15">
      <c r="A412" s="23"/>
      <c r="B412" s="24"/>
    </row>
    <row r="413" spans="1:2" x14ac:dyDescent="0.15">
      <c r="A413" s="23"/>
      <c r="B413" s="24"/>
    </row>
    <row r="414" spans="1:2" x14ac:dyDescent="0.15">
      <c r="A414" s="19"/>
      <c r="B414" s="20"/>
    </row>
    <row r="415" spans="1:2" x14ac:dyDescent="0.15">
      <c r="A415" s="25"/>
      <c r="B415" s="26"/>
    </row>
    <row r="416" spans="1:2" x14ac:dyDescent="0.15">
      <c r="A416" s="25"/>
      <c r="B416" s="26"/>
    </row>
    <row r="417" spans="1:2" x14ac:dyDescent="0.15">
      <c r="A417" s="23"/>
      <c r="B417" s="24"/>
    </row>
    <row r="418" spans="1:2" x14ac:dyDescent="0.15">
      <c r="A418" s="19"/>
      <c r="B418" s="20"/>
    </row>
    <row r="419" spans="1:2" x14ac:dyDescent="0.15">
      <c r="A419" s="25"/>
      <c r="B419" s="26"/>
    </row>
    <row r="420" spans="1:2" x14ac:dyDescent="0.15">
      <c r="A420" s="23"/>
      <c r="B420" s="24"/>
    </row>
    <row r="421" spans="1:2" x14ac:dyDescent="0.15">
      <c r="A421" s="19"/>
      <c r="B421" s="20"/>
    </row>
    <row r="422" spans="1:2" x14ac:dyDescent="0.15">
      <c r="A422" s="23"/>
      <c r="B422" s="24"/>
    </row>
    <row r="423" spans="1:2" x14ac:dyDescent="0.15">
      <c r="A423" s="23"/>
      <c r="B423" s="24"/>
    </row>
    <row r="424" spans="1:2" x14ac:dyDescent="0.15">
      <c r="A424" s="23"/>
      <c r="B424" s="24"/>
    </row>
    <row r="425" spans="1:2" x14ac:dyDescent="0.15">
      <c r="A425" s="23"/>
      <c r="B425" s="24"/>
    </row>
    <row r="426" spans="1:2" x14ac:dyDescent="0.15">
      <c r="A426" s="23"/>
      <c r="B426" s="24"/>
    </row>
    <row r="427" spans="1:2" x14ac:dyDescent="0.15">
      <c r="A427" s="25"/>
      <c r="B427" s="26"/>
    </row>
    <row r="428" spans="1:2" x14ac:dyDescent="0.15">
      <c r="A428" s="19"/>
      <c r="B428" s="20"/>
    </row>
    <row r="429" spans="1:2" x14ac:dyDescent="0.15">
      <c r="A429" s="25"/>
      <c r="B429" s="26"/>
    </row>
    <row r="430" spans="1:2" x14ac:dyDescent="0.15">
      <c r="A430"/>
      <c r="B430" s="7"/>
    </row>
    <row r="431" spans="1:2" x14ac:dyDescent="0.15">
      <c r="A431"/>
      <c r="B431" s="7"/>
    </row>
    <row r="432" spans="1:2" x14ac:dyDescent="0.15">
      <c r="A432"/>
      <c r="B432" s="7"/>
    </row>
    <row r="433" spans="1:2" x14ac:dyDescent="0.15">
      <c r="A433" s="27"/>
      <c r="B433" s="7"/>
    </row>
    <row r="434" spans="1:2" x14ac:dyDescent="0.15">
      <c r="A434"/>
      <c r="B434" s="7"/>
    </row>
    <row r="435" spans="1:2" x14ac:dyDescent="0.15">
      <c r="A435"/>
      <c r="B435" s="7"/>
    </row>
    <row r="436" spans="1:2" x14ac:dyDescent="0.15">
      <c r="A436" s="28"/>
      <c r="B436" s="7"/>
    </row>
    <row r="437" spans="1:2" x14ac:dyDescent="0.15">
      <c r="A437" s="29"/>
      <c r="B437" s="7"/>
    </row>
    <row r="438" spans="1:2" x14ac:dyDescent="0.15">
      <c r="A438" s="29"/>
      <c r="B438" s="7"/>
    </row>
    <row r="439" spans="1:2" x14ac:dyDescent="0.15">
      <c r="A439" s="28"/>
      <c r="B439" s="7"/>
    </row>
    <row r="440" spans="1:2" x14ac:dyDescent="0.15">
      <c r="A440"/>
      <c r="B440" s="7"/>
    </row>
    <row r="441" spans="1:2" x14ac:dyDescent="0.15">
      <c r="A441" s="28"/>
      <c r="B441" s="7"/>
    </row>
    <row r="442" spans="1:2" x14ac:dyDescent="0.15">
      <c r="A442"/>
      <c r="B442" s="7"/>
    </row>
    <row r="443" spans="1:2" x14ac:dyDescent="0.15">
      <c r="A443" s="27"/>
      <c r="B443" s="7"/>
    </row>
    <row r="444" spans="1:2" x14ac:dyDescent="0.15">
      <c r="A444"/>
      <c r="B444" s="7"/>
    </row>
    <row r="445" spans="1:2" x14ac:dyDescent="0.15">
      <c r="A445" s="29"/>
      <c r="B445" s="7"/>
    </row>
    <row r="446" spans="1:2" x14ac:dyDescent="0.15">
      <c r="A446" s="27"/>
      <c r="B446" s="7"/>
    </row>
    <row r="447" spans="1:2" x14ac:dyDescent="0.15">
      <c r="A447"/>
      <c r="B447" s="7"/>
    </row>
    <row r="448" spans="1:2" x14ac:dyDescent="0.15">
      <c r="A448"/>
      <c r="B448" s="7"/>
    </row>
    <row r="449" spans="1:2" x14ac:dyDescent="0.15">
      <c r="A449" s="27"/>
      <c r="B449" s="7"/>
    </row>
    <row r="450" spans="1:2" x14ac:dyDescent="0.15">
      <c r="A450"/>
      <c r="B450" s="7"/>
    </row>
    <row r="451" spans="1:2" x14ac:dyDescent="0.15">
      <c r="A451" s="29"/>
      <c r="B451" s="7"/>
    </row>
    <row r="452" spans="1:2" x14ac:dyDescent="0.15">
      <c r="A452" s="28"/>
      <c r="B452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0.39997558519241921"/>
  </sheetPr>
  <dimension ref="A1:B99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1981</v>
      </c>
      <c r="B2" s="41">
        <v>1530064</v>
      </c>
    </row>
    <row r="3" spans="1:2" x14ac:dyDescent="0.15">
      <c r="A3" s="40" t="s">
        <v>1982</v>
      </c>
      <c r="B3" s="41">
        <v>1530064</v>
      </c>
    </row>
    <row r="4" spans="1:2" x14ac:dyDescent="0.15">
      <c r="A4" s="40" t="s">
        <v>1983</v>
      </c>
      <c r="B4" s="41">
        <v>1530064</v>
      </c>
    </row>
    <row r="5" spans="1:2" x14ac:dyDescent="0.15">
      <c r="A5" s="40" t="s">
        <v>1984</v>
      </c>
      <c r="B5" s="41">
        <v>1530064</v>
      </c>
    </row>
    <row r="6" spans="1:2" x14ac:dyDescent="0.15">
      <c r="A6" s="40" t="s">
        <v>1985</v>
      </c>
      <c r="B6" s="41">
        <v>1530064</v>
      </c>
    </row>
    <row r="7" spans="1:2" x14ac:dyDescent="0.15">
      <c r="A7" s="40" t="s">
        <v>1986</v>
      </c>
      <c r="B7" s="41">
        <v>1530064</v>
      </c>
    </row>
    <row r="8" spans="1:2" x14ac:dyDescent="0.15">
      <c r="A8" s="40" t="s">
        <v>1987</v>
      </c>
      <c r="B8" s="41">
        <v>1530064</v>
      </c>
    </row>
    <row r="9" spans="1:2" x14ac:dyDescent="0.15">
      <c r="A9" s="40" t="s">
        <v>1988</v>
      </c>
      <c r="B9" s="41">
        <v>1520022</v>
      </c>
    </row>
    <row r="10" spans="1:2" x14ac:dyDescent="0.15">
      <c r="A10" s="40" t="s">
        <v>1989</v>
      </c>
      <c r="B10" s="41">
        <v>1530041</v>
      </c>
    </row>
    <row r="11" spans="1:2" x14ac:dyDescent="0.15">
      <c r="A11" s="40" t="s">
        <v>1990</v>
      </c>
      <c r="B11" s="41">
        <v>1530041</v>
      </c>
    </row>
    <row r="12" spans="1:2" x14ac:dyDescent="0.15">
      <c r="A12" s="40" t="s">
        <v>1991</v>
      </c>
      <c r="B12" s="41">
        <v>1520011</v>
      </c>
    </row>
    <row r="13" spans="1:2" x14ac:dyDescent="0.15">
      <c r="A13" s="40" t="s">
        <v>1992</v>
      </c>
      <c r="B13" s="41">
        <v>1530053</v>
      </c>
    </row>
    <row r="14" spans="1:2" x14ac:dyDescent="0.15">
      <c r="A14" s="40" t="s">
        <v>1993</v>
      </c>
      <c r="B14" s="41">
        <v>1530062</v>
      </c>
    </row>
    <row r="15" spans="1:2" x14ac:dyDescent="0.15">
      <c r="A15" s="40" t="s">
        <v>1994</v>
      </c>
      <c r="B15" s="41">
        <v>1530062</v>
      </c>
    </row>
    <row r="16" spans="1:2" x14ac:dyDescent="0.15">
      <c r="A16" s="40" t="s">
        <v>1995</v>
      </c>
      <c r="B16" s="41">
        <v>1520035</v>
      </c>
    </row>
    <row r="17" spans="1:2" x14ac:dyDescent="0.15">
      <c r="A17" s="40" t="s">
        <v>1996</v>
      </c>
      <c r="B17" s="41">
        <v>1520035</v>
      </c>
    </row>
    <row r="18" spans="1:2" x14ac:dyDescent="0.15">
      <c r="A18" s="40" t="s">
        <v>1997</v>
      </c>
      <c r="B18" s="41">
        <v>1520035</v>
      </c>
    </row>
    <row r="19" spans="1:2" x14ac:dyDescent="0.15">
      <c r="A19" s="40" t="s">
        <v>1998</v>
      </c>
      <c r="B19" s="41">
        <v>1530051</v>
      </c>
    </row>
    <row r="20" spans="1:2" x14ac:dyDescent="0.15">
      <c r="A20" s="40" t="s">
        <v>1999</v>
      </c>
      <c r="B20" s="41">
        <v>1530051</v>
      </c>
    </row>
    <row r="21" spans="1:2" x14ac:dyDescent="0.15">
      <c r="A21" s="40" t="s">
        <v>2000</v>
      </c>
      <c r="B21" s="41">
        <v>1530051</v>
      </c>
    </row>
    <row r="22" spans="1:2" x14ac:dyDescent="0.15">
      <c r="A22" s="40" t="s">
        <v>2001</v>
      </c>
      <c r="B22" s="41">
        <v>1530051</v>
      </c>
    </row>
    <row r="23" spans="1:2" x14ac:dyDescent="0.15">
      <c r="A23" s="40" t="s">
        <v>2002</v>
      </c>
      <c r="B23" s="41">
        <v>1530051</v>
      </c>
    </row>
    <row r="24" spans="1:2" x14ac:dyDescent="0.15">
      <c r="A24" s="40" t="s">
        <v>2003</v>
      </c>
      <c r="B24" s="41">
        <v>1530051</v>
      </c>
    </row>
    <row r="25" spans="1:2" x14ac:dyDescent="0.15">
      <c r="A25" s="40" t="s">
        <v>2004</v>
      </c>
      <c r="B25" s="41">
        <v>1530051</v>
      </c>
    </row>
    <row r="26" spans="1:2" x14ac:dyDescent="0.15">
      <c r="A26" s="40" t="s">
        <v>2005</v>
      </c>
      <c r="B26" s="41">
        <v>1530051</v>
      </c>
    </row>
    <row r="27" spans="1:2" x14ac:dyDescent="0.15">
      <c r="A27" s="40" t="s">
        <v>2006</v>
      </c>
      <c r="B27" s="41">
        <v>1530042</v>
      </c>
    </row>
    <row r="28" spans="1:2" x14ac:dyDescent="0.15">
      <c r="A28" s="40" t="s">
        <v>2007</v>
      </c>
      <c r="B28" s="41">
        <v>1530042</v>
      </c>
    </row>
    <row r="29" spans="1:2" x14ac:dyDescent="0.15">
      <c r="A29" s="40" t="s">
        <v>2008</v>
      </c>
      <c r="B29" s="41">
        <v>1530042</v>
      </c>
    </row>
    <row r="30" spans="1:2" x14ac:dyDescent="0.15">
      <c r="A30" s="40" t="s">
        <v>2009</v>
      </c>
      <c r="B30" s="41">
        <v>1530042</v>
      </c>
    </row>
    <row r="31" spans="1:2" x14ac:dyDescent="0.15">
      <c r="A31" s="40" t="s">
        <v>2010</v>
      </c>
      <c r="B31" s="41">
        <v>1530042</v>
      </c>
    </row>
    <row r="32" spans="1:2" x14ac:dyDescent="0.15">
      <c r="A32" s="40" t="s">
        <v>2011</v>
      </c>
      <c r="B32" s="41">
        <v>1530042</v>
      </c>
    </row>
    <row r="33" spans="1:2" x14ac:dyDescent="0.15">
      <c r="A33" s="40" t="s">
        <v>2012</v>
      </c>
      <c r="B33" s="41">
        <v>1530042</v>
      </c>
    </row>
    <row r="34" spans="1:2" x14ac:dyDescent="0.15">
      <c r="A34" s="40" t="s">
        <v>2013</v>
      </c>
      <c r="B34" s="41">
        <v>1520033</v>
      </c>
    </row>
    <row r="35" spans="1:2" x14ac:dyDescent="0.15">
      <c r="A35" s="40" t="s">
        <v>2014</v>
      </c>
      <c r="B35" s="41">
        <v>1520004</v>
      </c>
    </row>
    <row r="36" spans="1:2" x14ac:dyDescent="0.15">
      <c r="A36" s="40" t="s">
        <v>2015</v>
      </c>
      <c r="B36" s="41">
        <v>1520004</v>
      </c>
    </row>
    <row r="37" spans="1:2" x14ac:dyDescent="0.15">
      <c r="A37" s="40" t="s">
        <v>2016</v>
      </c>
      <c r="B37" s="41">
        <v>1520001</v>
      </c>
    </row>
    <row r="38" spans="1:2" x14ac:dyDescent="0.15">
      <c r="A38" s="40" t="s">
        <v>2017</v>
      </c>
      <c r="B38" s="41">
        <v>1530061</v>
      </c>
    </row>
    <row r="39" spans="1:2" x14ac:dyDescent="0.15">
      <c r="A39" s="40" t="s">
        <v>2018</v>
      </c>
      <c r="B39" s="41">
        <v>1530061</v>
      </c>
    </row>
    <row r="40" spans="1:2" x14ac:dyDescent="0.15">
      <c r="A40" s="40" t="s">
        <v>2019</v>
      </c>
      <c r="B40" s="41">
        <v>1530061</v>
      </c>
    </row>
    <row r="41" spans="1:2" x14ac:dyDescent="0.15">
      <c r="A41" s="40" t="s">
        <v>2020</v>
      </c>
      <c r="B41" s="41">
        <v>1530061</v>
      </c>
    </row>
    <row r="42" spans="1:2" x14ac:dyDescent="0.15">
      <c r="A42" s="40" t="s">
        <v>2021</v>
      </c>
      <c r="B42" s="41">
        <v>1530043</v>
      </c>
    </row>
    <row r="43" spans="1:2" x14ac:dyDescent="0.15">
      <c r="A43" s="40" t="s">
        <v>2022</v>
      </c>
      <c r="B43" s="41">
        <v>1530043</v>
      </c>
    </row>
    <row r="44" spans="1:2" x14ac:dyDescent="0.15">
      <c r="A44" s="40" t="s">
        <v>2023</v>
      </c>
      <c r="B44" s="41">
        <v>1530043</v>
      </c>
    </row>
    <row r="45" spans="1:2" x14ac:dyDescent="0.15">
      <c r="A45" s="40" t="s">
        <v>2024</v>
      </c>
      <c r="B45" s="41">
        <v>1530043</v>
      </c>
    </row>
    <row r="46" spans="1:2" x14ac:dyDescent="0.15">
      <c r="A46" s="40" t="s">
        <v>2025</v>
      </c>
      <c r="B46" s="41">
        <v>1520013</v>
      </c>
    </row>
    <row r="47" spans="1:2" x14ac:dyDescent="0.15">
      <c r="A47" s="40" t="s">
        <v>2026</v>
      </c>
      <c r="B47" s="41">
        <v>1520013</v>
      </c>
    </row>
    <row r="48" spans="1:2" x14ac:dyDescent="0.15">
      <c r="A48" s="40" t="s">
        <v>2027</v>
      </c>
      <c r="B48" s="41">
        <v>1520023</v>
      </c>
    </row>
    <row r="49" spans="1:2" x14ac:dyDescent="0.15">
      <c r="A49" s="40" t="s">
        <v>2028</v>
      </c>
      <c r="B49" s="41">
        <v>1520023</v>
      </c>
    </row>
    <row r="50" spans="1:2" x14ac:dyDescent="0.15">
      <c r="A50" s="40" t="s">
        <v>2029</v>
      </c>
      <c r="B50" s="41">
        <v>1520023</v>
      </c>
    </row>
    <row r="51" spans="1:2" x14ac:dyDescent="0.15">
      <c r="A51" s="40" t="s">
        <v>2030</v>
      </c>
      <c r="B51" s="41">
        <v>1520023</v>
      </c>
    </row>
    <row r="52" spans="1:2" x14ac:dyDescent="0.15">
      <c r="A52" s="40" t="s">
        <v>2031</v>
      </c>
      <c r="B52" s="41">
        <v>1520023</v>
      </c>
    </row>
    <row r="53" spans="1:2" x14ac:dyDescent="0.15">
      <c r="A53" s="40" t="s">
        <v>2032</v>
      </c>
      <c r="B53" s="41">
        <v>1520003</v>
      </c>
    </row>
    <row r="54" spans="1:2" x14ac:dyDescent="0.15">
      <c r="A54" s="40" t="s">
        <v>2033</v>
      </c>
      <c r="B54" s="41">
        <v>1520032</v>
      </c>
    </row>
    <row r="55" spans="1:2" x14ac:dyDescent="0.15">
      <c r="A55" s="40" t="s">
        <v>2034</v>
      </c>
      <c r="B55" s="41">
        <v>1530063</v>
      </c>
    </row>
    <row r="56" spans="1:2" x14ac:dyDescent="0.15">
      <c r="A56" s="40" t="s">
        <v>2035</v>
      </c>
      <c r="B56" s="41">
        <v>1530063</v>
      </c>
    </row>
    <row r="57" spans="1:2" x14ac:dyDescent="0.15">
      <c r="A57" s="40" t="s">
        <v>2036</v>
      </c>
      <c r="B57" s="41">
        <v>1530063</v>
      </c>
    </row>
    <row r="58" spans="1:2" x14ac:dyDescent="0.15">
      <c r="A58" s="40" t="s">
        <v>2037</v>
      </c>
      <c r="B58" s="41">
        <v>1530063</v>
      </c>
    </row>
    <row r="59" spans="1:2" x14ac:dyDescent="0.15">
      <c r="A59" s="40" t="s">
        <v>2038</v>
      </c>
      <c r="B59" s="41">
        <v>1520002</v>
      </c>
    </row>
    <row r="60" spans="1:2" x14ac:dyDescent="0.15">
      <c r="A60" s="40" t="s">
        <v>2039</v>
      </c>
      <c r="B60" s="41">
        <v>1520002</v>
      </c>
    </row>
    <row r="61" spans="1:2" x14ac:dyDescent="0.15">
      <c r="A61" s="40" t="s">
        <v>2040</v>
      </c>
      <c r="B61" s="41">
        <v>1520002</v>
      </c>
    </row>
    <row r="62" spans="1:2" x14ac:dyDescent="0.15">
      <c r="A62" s="40" t="s">
        <v>2041</v>
      </c>
      <c r="B62" s="41">
        <v>1520002</v>
      </c>
    </row>
    <row r="63" spans="1:2" x14ac:dyDescent="0.15">
      <c r="A63" s="40" t="s">
        <v>2042</v>
      </c>
      <c r="B63" s="41">
        <v>1520002</v>
      </c>
    </row>
    <row r="64" spans="1:2" x14ac:dyDescent="0.15">
      <c r="A64" s="40" t="s">
        <v>2043</v>
      </c>
      <c r="B64" s="41">
        <v>1520002</v>
      </c>
    </row>
    <row r="65" spans="1:2" x14ac:dyDescent="0.15">
      <c r="A65" s="40" t="s">
        <v>2044</v>
      </c>
      <c r="B65" s="41">
        <v>1530052</v>
      </c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/>
      <c r="B76" s="7"/>
    </row>
    <row r="77" spans="1:2" x14ac:dyDescent="0.15">
      <c r="A77"/>
      <c r="B77" s="7"/>
    </row>
    <row r="78" spans="1:2" x14ac:dyDescent="0.15">
      <c r="A78"/>
      <c r="B78" s="7"/>
    </row>
    <row r="79" spans="1:2" x14ac:dyDescent="0.15">
      <c r="A79"/>
      <c r="B79" s="7"/>
    </row>
    <row r="80" spans="1:2" x14ac:dyDescent="0.15">
      <c r="A80"/>
      <c r="B80" s="7"/>
    </row>
    <row r="81" spans="1:2" x14ac:dyDescent="0.15">
      <c r="A81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/>
      <c r="B84" s="7"/>
    </row>
    <row r="85" spans="1:2" x14ac:dyDescent="0.15">
      <c r="A85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/>
      <c r="B89" s="7"/>
    </row>
    <row r="90" spans="1:2" x14ac:dyDescent="0.15">
      <c r="A90"/>
      <c r="B90" s="7"/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B47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516</v>
      </c>
      <c r="B2" s="41">
        <v>1160002</v>
      </c>
    </row>
    <row r="3" spans="1:2" x14ac:dyDescent="0.15">
      <c r="A3" s="40" t="s">
        <v>517</v>
      </c>
      <c r="B3" s="41">
        <v>1160002</v>
      </c>
    </row>
    <row r="4" spans="1:2" x14ac:dyDescent="0.15">
      <c r="A4" s="40" t="s">
        <v>518</v>
      </c>
      <c r="B4" s="41">
        <v>1160002</v>
      </c>
    </row>
    <row r="5" spans="1:2" x14ac:dyDescent="0.15">
      <c r="A5" s="40" t="s">
        <v>519</v>
      </c>
      <c r="B5" s="41">
        <v>1160013</v>
      </c>
    </row>
    <row r="6" spans="1:2" x14ac:dyDescent="0.15">
      <c r="A6" s="40" t="s">
        <v>520</v>
      </c>
      <c r="B6" s="41">
        <v>1160013</v>
      </c>
    </row>
    <row r="7" spans="1:2" x14ac:dyDescent="0.15">
      <c r="A7" s="40" t="s">
        <v>521</v>
      </c>
      <c r="B7" s="41">
        <v>1160013</v>
      </c>
    </row>
    <row r="8" spans="1:2" x14ac:dyDescent="0.15">
      <c r="A8" s="40" t="s">
        <v>522</v>
      </c>
      <c r="B8" s="41">
        <v>1160013</v>
      </c>
    </row>
    <row r="9" spans="1:2" x14ac:dyDescent="0.15">
      <c r="A9" s="40" t="s">
        <v>523</v>
      </c>
      <c r="B9" s="41">
        <v>1160013</v>
      </c>
    </row>
    <row r="10" spans="1:2" x14ac:dyDescent="0.15">
      <c r="A10" s="40" t="s">
        <v>524</v>
      </c>
      <c r="B10" s="41">
        <v>1160013</v>
      </c>
    </row>
    <row r="11" spans="1:2" x14ac:dyDescent="0.15">
      <c r="A11" s="40" t="s">
        <v>525</v>
      </c>
      <c r="B11" s="41">
        <v>1160011</v>
      </c>
    </row>
    <row r="12" spans="1:2" x14ac:dyDescent="0.15">
      <c r="A12" s="40" t="s">
        <v>526</v>
      </c>
      <c r="B12" s="41">
        <v>1160001</v>
      </c>
    </row>
    <row r="13" spans="1:2" x14ac:dyDescent="0.15">
      <c r="A13" s="40" t="s">
        <v>527</v>
      </c>
      <c r="B13" s="41">
        <v>1160001</v>
      </c>
    </row>
    <row r="14" spans="1:2" x14ac:dyDescent="0.15">
      <c r="A14" s="40" t="s">
        <v>528</v>
      </c>
      <c r="B14" s="41">
        <v>1160014</v>
      </c>
    </row>
    <row r="15" spans="1:2" x14ac:dyDescent="0.15">
      <c r="A15" s="40" t="s">
        <v>529</v>
      </c>
      <c r="B15" s="41">
        <v>1160014</v>
      </c>
    </row>
    <row r="16" spans="1:2" x14ac:dyDescent="0.15">
      <c r="A16" s="40" t="s">
        <v>530</v>
      </c>
      <c r="B16" s="41">
        <v>1160014</v>
      </c>
    </row>
    <row r="17" spans="1:2" x14ac:dyDescent="0.15">
      <c r="A17" s="40" t="s">
        <v>531</v>
      </c>
      <c r="B17" s="41">
        <v>1160014</v>
      </c>
    </row>
    <row r="18" spans="1:2" x14ac:dyDescent="0.15">
      <c r="A18" s="40" t="s">
        <v>532</v>
      </c>
      <c r="B18" s="41">
        <v>1160014</v>
      </c>
    </row>
    <row r="19" spans="1:2" x14ac:dyDescent="0.15">
      <c r="A19" s="40" t="s">
        <v>533</v>
      </c>
      <c r="B19" s="41">
        <v>1160014</v>
      </c>
    </row>
    <row r="20" spans="1:2" x14ac:dyDescent="0.15">
      <c r="A20" s="40" t="s">
        <v>534</v>
      </c>
      <c r="B20" s="41">
        <v>1160014</v>
      </c>
    </row>
    <row r="21" spans="1:2" x14ac:dyDescent="0.15">
      <c r="A21" s="40" t="s">
        <v>535</v>
      </c>
      <c r="B21" s="41">
        <v>1160012</v>
      </c>
    </row>
    <row r="22" spans="1:2" x14ac:dyDescent="0.15">
      <c r="A22" s="40" t="s">
        <v>536</v>
      </c>
      <c r="B22" s="41">
        <v>1160003</v>
      </c>
    </row>
    <row r="23" spans="1:2" x14ac:dyDescent="0.15">
      <c r="A23" s="40" t="s">
        <v>537</v>
      </c>
      <c r="B23" s="41">
        <v>1160003</v>
      </c>
    </row>
    <row r="24" spans="1:2" x14ac:dyDescent="0.15">
      <c r="A24" s="40" t="s">
        <v>538</v>
      </c>
      <c r="B24" s="41">
        <v>1160003</v>
      </c>
    </row>
    <row r="25" spans="1:2" x14ac:dyDescent="0.15">
      <c r="A25" s="40" t="s">
        <v>539</v>
      </c>
      <c r="B25" s="41">
        <v>1160003</v>
      </c>
    </row>
    <row r="26" spans="1:2" x14ac:dyDescent="0.15">
      <c r="A26" s="40" t="s">
        <v>540</v>
      </c>
      <c r="B26" s="41">
        <v>1160003</v>
      </c>
    </row>
    <row r="27" spans="1:2" x14ac:dyDescent="0.15">
      <c r="A27" s="40" t="s">
        <v>541</v>
      </c>
      <c r="B27" s="41">
        <v>1160003</v>
      </c>
    </row>
    <row r="28" spans="1:2" x14ac:dyDescent="0.15">
      <c r="A28" s="40" t="s">
        <v>542</v>
      </c>
      <c r="B28" s="41">
        <v>1160003</v>
      </c>
    </row>
    <row r="29" spans="1:2" x14ac:dyDescent="0.15">
      <c r="A29" s="11"/>
      <c r="B29" s="12"/>
    </row>
    <row r="30" spans="1:2" x14ac:dyDescent="0.15">
      <c r="A30" s="17"/>
      <c r="B30" s="18"/>
    </row>
    <row r="31" spans="1:2" x14ac:dyDescent="0.15">
      <c r="A31" s="11"/>
      <c r="B31" s="12"/>
    </row>
    <row r="32" spans="1:2" x14ac:dyDescent="0.15">
      <c r="A32" s="17"/>
      <c r="B32" s="18"/>
    </row>
    <row r="33" spans="1:2" x14ac:dyDescent="0.15">
      <c r="A33" s="17"/>
      <c r="B33" s="18"/>
    </row>
    <row r="34" spans="1:2" x14ac:dyDescent="0.15">
      <c r="A34" s="11"/>
      <c r="B34" s="12"/>
    </row>
    <row r="35" spans="1:2" x14ac:dyDescent="0.15">
      <c r="A35" s="15"/>
      <c r="B35" s="16"/>
    </row>
    <row r="36" spans="1:2" x14ac:dyDescent="0.15">
      <c r="A36" s="17"/>
      <c r="B36" s="18"/>
    </row>
    <row r="37" spans="1:2" x14ac:dyDescent="0.15">
      <c r="A37" s="17"/>
      <c r="B37" s="18"/>
    </row>
    <row r="38" spans="1:2" x14ac:dyDescent="0.15">
      <c r="A38" s="15"/>
      <c r="B38" s="16"/>
    </row>
    <row r="39" spans="1:2" x14ac:dyDescent="0.15">
      <c r="A39" s="11"/>
      <c r="B39" s="12"/>
    </row>
    <row r="40" spans="1:2" x14ac:dyDescent="0.15">
      <c r="A40" s="9"/>
      <c r="B40" s="10"/>
    </row>
    <row r="41" spans="1:2" x14ac:dyDescent="0.15">
      <c r="A41" s="9"/>
      <c r="B41" s="10"/>
    </row>
    <row r="42" spans="1:2" x14ac:dyDescent="0.15">
      <c r="A42" s="17"/>
      <c r="B42" s="18"/>
    </row>
    <row r="43" spans="1:2" x14ac:dyDescent="0.15">
      <c r="A43" s="15"/>
      <c r="B43" s="16"/>
    </row>
    <row r="44" spans="1:2" x14ac:dyDescent="0.15">
      <c r="A44" s="15"/>
      <c r="B44" s="16"/>
    </row>
    <row r="45" spans="1:2" x14ac:dyDescent="0.15">
      <c r="A45" s="25"/>
      <c r="B45" s="26"/>
    </row>
    <row r="46" spans="1:2" x14ac:dyDescent="0.15">
      <c r="A46" s="23"/>
      <c r="B46" s="24"/>
    </row>
    <row r="47" spans="1:2" x14ac:dyDescent="0.15">
      <c r="A47" s="19"/>
      <c r="B47" s="20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B68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40" t="s">
        <v>1692</v>
      </c>
      <c r="B2" s="41">
        <v>1740054</v>
      </c>
    </row>
    <row r="3" spans="1:2" x14ac:dyDescent="0.15">
      <c r="A3" s="40" t="s">
        <v>1693</v>
      </c>
      <c r="B3" s="41">
        <v>1740054</v>
      </c>
    </row>
    <row r="4" spans="1:2" x14ac:dyDescent="0.15">
      <c r="A4" s="40" t="s">
        <v>1694</v>
      </c>
      <c r="B4" s="41">
        <v>1730025</v>
      </c>
    </row>
    <row r="5" spans="1:2" x14ac:dyDescent="0.15">
      <c r="A5" s="40" t="s">
        <v>1695</v>
      </c>
      <c r="B5" s="41">
        <v>1730036</v>
      </c>
    </row>
    <row r="6" spans="1:2" x14ac:dyDescent="0.15">
      <c r="A6" s="40" t="s">
        <v>1696</v>
      </c>
      <c r="B6" s="41">
        <v>1730034</v>
      </c>
    </row>
    <row r="7" spans="1:2" x14ac:dyDescent="0.15">
      <c r="A7" s="40" t="s">
        <v>1697</v>
      </c>
      <c r="B7" s="41">
        <v>1750091</v>
      </c>
    </row>
    <row r="8" spans="1:2" x14ac:dyDescent="0.15">
      <c r="A8" s="40" t="s">
        <v>1698</v>
      </c>
      <c r="B8" s="41">
        <v>1740065</v>
      </c>
    </row>
    <row r="9" spans="1:2" x14ac:dyDescent="0.15">
      <c r="A9" s="40" t="s">
        <v>1699</v>
      </c>
      <c r="B9" s="41">
        <v>1740051</v>
      </c>
    </row>
    <row r="10" spans="1:2" x14ac:dyDescent="0.15">
      <c r="A10" s="40" t="s">
        <v>1700</v>
      </c>
      <c r="B10" s="41">
        <v>1740051</v>
      </c>
    </row>
    <row r="11" spans="1:2" x14ac:dyDescent="0.15">
      <c r="A11" s="40" t="s">
        <v>1701</v>
      </c>
      <c r="B11" s="41">
        <v>1730037</v>
      </c>
    </row>
    <row r="12" spans="1:2" x14ac:dyDescent="0.15">
      <c r="A12" s="40" t="s">
        <v>1702</v>
      </c>
      <c r="B12" s="41">
        <v>1740076</v>
      </c>
    </row>
    <row r="13" spans="1:2" x14ac:dyDescent="0.15">
      <c r="A13" s="40" t="s">
        <v>1703</v>
      </c>
      <c r="B13" s="41">
        <v>1740071</v>
      </c>
    </row>
    <row r="14" spans="1:2" x14ac:dyDescent="0.15">
      <c r="A14" s="40" t="s">
        <v>1704</v>
      </c>
      <c r="B14" s="41">
        <v>1740071</v>
      </c>
    </row>
    <row r="15" spans="1:2" x14ac:dyDescent="0.15">
      <c r="A15" s="40" t="s">
        <v>1705</v>
      </c>
      <c r="B15" s="41">
        <v>1740071</v>
      </c>
    </row>
    <row r="16" spans="1:2" x14ac:dyDescent="0.15">
      <c r="A16" s="40" t="s">
        <v>1706</v>
      </c>
      <c r="B16" s="41">
        <v>1740045</v>
      </c>
    </row>
    <row r="17" spans="1:2" x14ac:dyDescent="0.15">
      <c r="A17" s="40" t="s">
        <v>1707</v>
      </c>
      <c r="B17" s="41">
        <v>1750092</v>
      </c>
    </row>
    <row r="18" spans="1:2" x14ac:dyDescent="0.15">
      <c r="A18" s="40" t="s">
        <v>1708</v>
      </c>
      <c r="B18" s="41">
        <v>1750092</v>
      </c>
    </row>
    <row r="19" spans="1:2" x14ac:dyDescent="0.15">
      <c r="A19" s="40" t="s">
        <v>1709</v>
      </c>
      <c r="B19" s="41">
        <v>1750092</v>
      </c>
    </row>
    <row r="20" spans="1:2" x14ac:dyDescent="0.15">
      <c r="A20" s="40" t="s">
        <v>1710</v>
      </c>
      <c r="B20" s="41">
        <v>1750092</v>
      </c>
    </row>
    <row r="21" spans="1:2" x14ac:dyDescent="0.15">
      <c r="A21" s="40" t="s">
        <v>1711</v>
      </c>
      <c r="B21" s="41">
        <v>1750092</v>
      </c>
    </row>
    <row r="22" spans="1:2" x14ac:dyDescent="0.15">
      <c r="A22" s="40" t="s">
        <v>1712</v>
      </c>
      <c r="B22" s="41">
        <v>1750092</v>
      </c>
    </row>
    <row r="23" spans="1:2" x14ac:dyDescent="0.15">
      <c r="A23" s="40" t="s">
        <v>1713</v>
      </c>
      <c r="B23" s="41">
        <v>1750093</v>
      </c>
    </row>
    <row r="24" spans="1:2" x14ac:dyDescent="0.15">
      <c r="A24" s="40" t="s">
        <v>1714</v>
      </c>
      <c r="B24" s="41">
        <v>1750093</v>
      </c>
    </row>
    <row r="25" spans="1:2" x14ac:dyDescent="0.15">
      <c r="A25" s="40" t="s">
        <v>1715</v>
      </c>
      <c r="B25" s="41">
        <v>1730011</v>
      </c>
    </row>
    <row r="26" spans="1:2" x14ac:dyDescent="0.15">
      <c r="A26" s="40" t="s">
        <v>1716</v>
      </c>
      <c r="B26" s="41">
        <v>1730024</v>
      </c>
    </row>
    <row r="27" spans="1:2" x14ac:dyDescent="0.15">
      <c r="A27" s="40" t="s">
        <v>1717</v>
      </c>
      <c r="B27" s="41">
        <v>1730033</v>
      </c>
    </row>
    <row r="28" spans="1:2" x14ac:dyDescent="0.15">
      <c r="A28" s="40" t="s">
        <v>1718</v>
      </c>
      <c r="B28" s="41">
        <v>1730014</v>
      </c>
    </row>
    <row r="29" spans="1:2" x14ac:dyDescent="0.15">
      <c r="A29" s="40" t="s">
        <v>1719</v>
      </c>
      <c r="B29" s="41">
        <v>1730035</v>
      </c>
    </row>
    <row r="30" spans="1:2" x14ac:dyDescent="0.15">
      <c r="A30" s="40" t="s">
        <v>1720</v>
      </c>
      <c r="B30" s="41">
        <v>1730026</v>
      </c>
    </row>
    <row r="31" spans="1:2" x14ac:dyDescent="0.15">
      <c r="A31" s="40" t="s">
        <v>1721</v>
      </c>
      <c r="B31" s="41">
        <v>1730026</v>
      </c>
    </row>
    <row r="32" spans="1:2" x14ac:dyDescent="0.15">
      <c r="A32" s="40" t="s">
        <v>1722</v>
      </c>
      <c r="B32" s="41">
        <v>1740064</v>
      </c>
    </row>
    <row r="33" spans="1:2" x14ac:dyDescent="0.15">
      <c r="A33" s="40" t="s">
        <v>1723</v>
      </c>
      <c r="B33" s="41">
        <v>1740064</v>
      </c>
    </row>
    <row r="34" spans="1:2" x14ac:dyDescent="0.15">
      <c r="A34" s="40" t="s">
        <v>1724</v>
      </c>
      <c r="B34" s="41">
        <v>1740064</v>
      </c>
    </row>
    <row r="35" spans="1:2" x14ac:dyDescent="0.15">
      <c r="A35" s="40" t="s">
        <v>1725</v>
      </c>
      <c r="B35" s="41">
        <v>1730005</v>
      </c>
    </row>
    <row r="36" spans="1:2" x14ac:dyDescent="0.15">
      <c r="A36" s="40" t="s">
        <v>1726</v>
      </c>
      <c r="B36" s="41">
        <v>1730022</v>
      </c>
    </row>
    <row r="37" spans="1:2" x14ac:dyDescent="0.15">
      <c r="A37" s="40" t="s">
        <v>1727</v>
      </c>
      <c r="B37" s="41">
        <v>1750083</v>
      </c>
    </row>
    <row r="38" spans="1:2" x14ac:dyDescent="0.15">
      <c r="A38" s="40" t="s">
        <v>1728</v>
      </c>
      <c r="B38" s="41">
        <v>1750083</v>
      </c>
    </row>
    <row r="39" spans="1:2" x14ac:dyDescent="0.15">
      <c r="A39" s="40" t="s">
        <v>1729</v>
      </c>
      <c r="B39" s="41">
        <v>1750083</v>
      </c>
    </row>
    <row r="40" spans="1:2" x14ac:dyDescent="0.15">
      <c r="A40" s="40" t="s">
        <v>1730</v>
      </c>
      <c r="B40" s="41">
        <v>1750083</v>
      </c>
    </row>
    <row r="41" spans="1:2" x14ac:dyDescent="0.15">
      <c r="A41" s="40" t="s">
        <v>1731</v>
      </c>
      <c r="B41" s="41">
        <v>1750083</v>
      </c>
    </row>
    <row r="42" spans="1:2" x14ac:dyDescent="0.15">
      <c r="A42" s="40" t="s">
        <v>1732</v>
      </c>
      <c r="B42" s="41">
        <v>1750083</v>
      </c>
    </row>
    <row r="43" spans="1:2" x14ac:dyDescent="0.15">
      <c r="A43" s="40" t="s">
        <v>1733</v>
      </c>
      <c r="B43" s="41">
        <v>1740072</v>
      </c>
    </row>
    <row r="44" spans="1:2" x14ac:dyDescent="0.15">
      <c r="A44" s="40" t="s">
        <v>1734</v>
      </c>
      <c r="B44" s="41">
        <v>1740072</v>
      </c>
    </row>
    <row r="45" spans="1:2" x14ac:dyDescent="0.15">
      <c r="A45" s="40" t="s">
        <v>1735</v>
      </c>
      <c r="B45" s="41">
        <v>1740072</v>
      </c>
    </row>
    <row r="46" spans="1:2" x14ac:dyDescent="0.15">
      <c r="A46" s="40" t="s">
        <v>1736</v>
      </c>
      <c r="B46" s="41">
        <v>1730027</v>
      </c>
    </row>
    <row r="47" spans="1:2" x14ac:dyDescent="0.15">
      <c r="A47" s="40" t="s">
        <v>1737</v>
      </c>
      <c r="B47" s="41">
        <v>1730004</v>
      </c>
    </row>
    <row r="48" spans="1:2" x14ac:dyDescent="0.15">
      <c r="A48" s="40" t="s">
        <v>1738</v>
      </c>
      <c r="B48" s="41">
        <v>1730004</v>
      </c>
    </row>
    <row r="49" spans="1:2" x14ac:dyDescent="0.15">
      <c r="A49" s="40" t="s">
        <v>1739</v>
      </c>
      <c r="B49" s="41">
        <v>1730004</v>
      </c>
    </row>
    <row r="50" spans="1:2" x14ac:dyDescent="0.15">
      <c r="A50" s="40" t="s">
        <v>1740</v>
      </c>
      <c r="B50" s="41">
        <v>1740062</v>
      </c>
    </row>
    <row r="51" spans="1:2" x14ac:dyDescent="0.15">
      <c r="A51" s="40" t="s">
        <v>1741</v>
      </c>
      <c r="B51" s="41">
        <v>1740046</v>
      </c>
    </row>
    <row r="52" spans="1:2" x14ac:dyDescent="0.15">
      <c r="A52" s="40" t="s">
        <v>1742</v>
      </c>
      <c r="B52" s="41">
        <v>1740046</v>
      </c>
    </row>
    <row r="53" spans="1:2" x14ac:dyDescent="0.15">
      <c r="A53" s="40" t="s">
        <v>1743</v>
      </c>
      <c r="B53" s="41">
        <v>1740046</v>
      </c>
    </row>
    <row r="54" spans="1:2" x14ac:dyDescent="0.15">
      <c r="A54" s="15"/>
      <c r="B54" s="16"/>
    </row>
    <row r="55" spans="1:2" x14ac:dyDescent="0.15">
      <c r="A55" s="17"/>
      <c r="B55" s="18"/>
    </row>
    <row r="56" spans="1:2" x14ac:dyDescent="0.15">
      <c r="A56" s="13"/>
      <c r="B56" s="14"/>
    </row>
    <row r="57" spans="1:2" x14ac:dyDescent="0.15">
      <c r="A57" s="15"/>
      <c r="B57" s="16"/>
    </row>
    <row r="58" spans="1:2" x14ac:dyDescent="0.15">
      <c r="A58" s="17"/>
      <c r="B58" s="18"/>
    </row>
    <row r="59" spans="1:2" x14ac:dyDescent="0.15">
      <c r="A59" s="11"/>
      <c r="B59" s="12"/>
    </row>
    <row r="60" spans="1:2" x14ac:dyDescent="0.15">
      <c r="A60" s="17"/>
      <c r="B60" s="18"/>
    </row>
    <row r="61" spans="1:2" x14ac:dyDescent="0.15">
      <c r="A61" s="11"/>
      <c r="B61" s="12"/>
    </row>
    <row r="62" spans="1:2" x14ac:dyDescent="0.15">
      <c r="A62" s="17"/>
      <c r="B62" s="18"/>
    </row>
    <row r="63" spans="1:2" x14ac:dyDescent="0.15">
      <c r="A63" s="15"/>
      <c r="B63" s="16"/>
    </row>
    <row r="64" spans="1:2" x14ac:dyDescent="0.15">
      <c r="A64" s="9"/>
      <c r="B64" s="10"/>
    </row>
    <row r="65" spans="1:2" x14ac:dyDescent="0.15">
      <c r="A65" s="27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 s="28"/>
      <c r="B68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B67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76</v>
      </c>
      <c r="B2" s="41">
        <v>1320024</v>
      </c>
    </row>
    <row r="3" spans="1:2" x14ac:dyDescent="0.15">
      <c r="A3" s="40" t="s">
        <v>77</v>
      </c>
      <c r="B3" s="41">
        <v>1320024</v>
      </c>
    </row>
    <row r="4" spans="1:2" x14ac:dyDescent="0.15">
      <c r="A4" s="40" t="s">
        <v>78</v>
      </c>
      <c r="B4" s="41">
        <v>1320024</v>
      </c>
    </row>
    <row r="5" spans="1:2" x14ac:dyDescent="0.15">
      <c r="A5" s="40" t="s">
        <v>79</v>
      </c>
      <c r="B5" s="41">
        <v>1320013</v>
      </c>
    </row>
    <row r="6" spans="1:2" x14ac:dyDescent="0.15">
      <c r="A6" s="40" t="s">
        <v>80</v>
      </c>
      <c r="B6" s="41">
        <v>1340013</v>
      </c>
    </row>
    <row r="7" spans="1:2" x14ac:dyDescent="0.15">
      <c r="A7" s="40" t="s">
        <v>81</v>
      </c>
      <c r="B7" s="41">
        <v>1340013</v>
      </c>
    </row>
    <row r="8" spans="1:2" x14ac:dyDescent="0.15">
      <c r="A8" s="40" t="s">
        <v>82</v>
      </c>
      <c r="B8" s="41">
        <v>1330073</v>
      </c>
    </row>
    <row r="9" spans="1:2" x14ac:dyDescent="0.15">
      <c r="A9" s="40" t="s">
        <v>83</v>
      </c>
      <c r="B9" s="41">
        <v>1330061</v>
      </c>
    </row>
    <row r="10" spans="1:2" x14ac:dyDescent="0.15">
      <c r="A10" s="40" t="s">
        <v>84</v>
      </c>
      <c r="B10" s="41">
        <v>1320003</v>
      </c>
    </row>
    <row r="11" spans="1:2" x14ac:dyDescent="0.15">
      <c r="A11" s="40" t="s">
        <v>85</v>
      </c>
      <c r="B11" s="41">
        <v>1320025</v>
      </c>
    </row>
    <row r="12" spans="1:2" x14ac:dyDescent="0.15">
      <c r="A12" s="40" t="s">
        <v>86</v>
      </c>
      <c r="B12" s="41">
        <v>1320025</v>
      </c>
    </row>
    <row r="13" spans="1:2" x14ac:dyDescent="0.15">
      <c r="A13" s="40" t="s">
        <v>87</v>
      </c>
      <c r="B13" s="41">
        <v>1320031</v>
      </c>
    </row>
    <row r="14" spans="1:2" x14ac:dyDescent="0.15">
      <c r="A14" s="40" t="s">
        <v>88</v>
      </c>
      <c r="B14" s="41">
        <v>1320031</v>
      </c>
    </row>
    <row r="15" spans="1:2" x14ac:dyDescent="0.15">
      <c r="A15" s="40" t="s">
        <v>89</v>
      </c>
      <c r="B15" s="41">
        <v>1320001</v>
      </c>
    </row>
    <row r="16" spans="1:2" x14ac:dyDescent="0.15">
      <c r="A16" s="40" t="s">
        <v>90</v>
      </c>
      <c r="B16" s="41">
        <v>1320011</v>
      </c>
    </row>
    <row r="17" spans="1:2" x14ac:dyDescent="0.15">
      <c r="A17" s="40" t="s">
        <v>91</v>
      </c>
      <c r="B17" s="41">
        <v>1320011</v>
      </c>
    </row>
    <row r="18" spans="1:2" x14ac:dyDescent="0.15">
      <c r="A18" s="40" t="s">
        <v>92</v>
      </c>
      <c r="B18" s="41">
        <v>1320011</v>
      </c>
    </row>
    <row r="19" spans="1:2" x14ac:dyDescent="0.15">
      <c r="A19" s="40" t="s">
        <v>93</v>
      </c>
      <c r="B19" s="41">
        <v>1320011</v>
      </c>
    </row>
    <row r="20" spans="1:2" x14ac:dyDescent="0.15">
      <c r="A20" s="40" t="s">
        <v>94</v>
      </c>
      <c r="B20" s="41">
        <v>1320023</v>
      </c>
    </row>
    <row r="21" spans="1:2" x14ac:dyDescent="0.15">
      <c r="A21" s="40" t="s">
        <v>95</v>
      </c>
      <c r="B21" s="41">
        <v>1320023</v>
      </c>
    </row>
    <row r="22" spans="1:2" x14ac:dyDescent="0.15">
      <c r="A22" s="40" t="s">
        <v>96</v>
      </c>
      <c r="B22" s="41">
        <v>1330057</v>
      </c>
    </row>
    <row r="23" spans="1:2" x14ac:dyDescent="0.15">
      <c r="A23" s="40" t="s">
        <v>97</v>
      </c>
      <c r="B23" s="41">
        <v>1330057</v>
      </c>
    </row>
    <row r="24" spans="1:2" x14ac:dyDescent="0.15">
      <c r="A24" s="40" t="s">
        <v>98</v>
      </c>
      <c r="B24" s="41">
        <v>1330057</v>
      </c>
    </row>
    <row r="25" spans="1:2" x14ac:dyDescent="0.15">
      <c r="A25" s="40" t="s">
        <v>99</v>
      </c>
      <c r="B25" s="41">
        <v>1330057</v>
      </c>
    </row>
    <row r="26" spans="1:2" x14ac:dyDescent="0.15">
      <c r="A26" s="40" t="s">
        <v>100</v>
      </c>
      <c r="B26" s="41">
        <v>1320032</v>
      </c>
    </row>
    <row r="27" spans="1:2" x14ac:dyDescent="0.15">
      <c r="A27" s="40" t="s">
        <v>101</v>
      </c>
      <c r="B27" s="41">
        <v>1320015</v>
      </c>
    </row>
    <row r="28" spans="1:2" x14ac:dyDescent="0.15">
      <c r="A28" s="40" t="s">
        <v>102</v>
      </c>
      <c r="B28" s="41">
        <v>1340015</v>
      </c>
    </row>
    <row r="29" spans="1:2" x14ac:dyDescent="0.15">
      <c r="A29" s="40" t="s">
        <v>103</v>
      </c>
      <c r="B29" s="41">
        <v>1340091</v>
      </c>
    </row>
    <row r="30" spans="1:2" x14ac:dyDescent="0.15">
      <c r="A30" s="40" t="s">
        <v>104</v>
      </c>
      <c r="B30" s="41">
        <v>1320022</v>
      </c>
    </row>
    <row r="31" spans="1:2" x14ac:dyDescent="0.15">
      <c r="A31" s="40" t="s">
        <v>105</v>
      </c>
      <c r="B31" s="41">
        <v>1320022</v>
      </c>
    </row>
    <row r="32" spans="1:2" x14ac:dyDescent="0.15">
      <c r="A32" s="40" t="s">
        <v>106</v>
      </c>
      <c r="B32" s="41">
        <v>1320022</v>
      </c>
    </row>
    <row r="33" spans="1:2" x14ac:dyDescent="0.15">
      <c r="A33" s="40" t="s">
        <v>107</v>
      </c>
      <c r="B33" s="41">
        <v>1320021</v>
      </c>
    </row>
    <row r="34" spans="1:2" x14ac:dyDescent="0.15">
      <c r="A34" s="40" t="s">
        <v>108</v>
      </c>
      <c r="B34" s="41">
        <v>1320021</v>
      </c>
    </row>
    <row r="35" spans="1:2" x14ac:dyDescent="0.15">
      <c r="A35" s="40" t="s">
        <v>109</v>
      </c>
      <c r="B35" s="41">
        <v>1340083</v>
      </c>
    </row>
    <row r="36" spans="1:2" x14ac:dyDescent="0.15">
      <c r="A36" s="40" t="s">
        <v>110</v>
      </c>
      <c r="B36" s="41">
        <v>1340084</v>
      </c>
    </row>
    <row r="37" spans="1:2" x14ac:dyDescent="0.15">
      <c r="A37" s="40" t="s">
        <v>111</v>
      </c>
      <c r="B37" s="41">
        <v>1340084</v>
      </c>
    </row>
    <row r="38" spans="1:2" x14ac:dyDescent="0.15">
      <c r="A38" s="40" t="s">
        <v>112</v>
      </c>
      <c r="B38" s="41">
        <v>1340084</v>
      </c>
    </row>
    <row r="39" spans="1:2" x14ac:dyDescent="0.15">
      <c r="A39" s="40" t="s">
        <v>113</v>
      </c>
      <c r="B39" s="41">
        <v>1330052</v>
      </c>
    </row>
    <row r="40" spans="1:2" x14ac:dyDescent="0.15">
      <c r="A40" s="40" t="s">
        <v>114</v>
      </c>
      <c r="B40" s="41">
        <v>1320033</v>
      </c>
    </row>
    <row r="41" spans="1:2" x14ac:dyDescent="0.15">
      <c r="A41" s="40" t="s">
        <v>115</v>
      </c>
      <c r="B41" s="41">
        <v>1330071</v>
      </c>
    </row>
    <row r="42" spans="1:2" x14ac:dyDescent="0.15">
      <c r="A42" s="40" t="s">
        <v>116</v>
      </c>
      <c r="B42" s="41">
        <v>1340085</v>
      </c>
    </row>
    <row r="43" spans="1:2" x14ac:dyDescent="0.15">
      <c r="A43" s="40" t="s">
        <v>117</v>
      </c>
      <c r="B43" s="41">
        <v>1330065</v>
      </c>
    </row>
    <row r="44" spans="1:2" x14ac:dyDescent="0.15">
      <c r="A44" s="40" t="s">
        <v>118</v>
      </c>
      <c r="B44" s="41">
        <v>1330065</v>
      </c>
    </row>
    <row r="45" spans="1:2" x14ac:dyDescent="0.15">
      <c r="A45" s="40" t="s">
        <v>119</v>
      </c>
      <c r="B45" s="41">
        <v>1330065</v>
      </c>
    </row>
    <row r="46" spans="1:2" x14ac:dyDescent="0.15">
      <c r="A46" s="40" t="s">
        <v>120</v>
      </c>
      <c r="B46" s="41">
        <v>1330056</v>
      </c>
    </row>
    <row r="47" spans="1:2" x14ac:dyDescent="0.15">
      <c r="A47" s="40" t="s">
        <v>121</v>
      </c>
      <c r="B47" s="41">
        <v>1330056</v>
      </c>
    </row>
    <row r="48" spans="1:2" x14ac:dyDescent="0.15">
      <c r="A48" s="40" t="s">
        <v>122</v>
      </c>
      <c r="B48" s="41">
        <v>1320035</v>
      </c>
    </row>
    <row r="49" spans="1:2" x14ac:dyDescent="0.15">
      <c r="A49" s="40" t="s">
        <v>123</v>
      </c>
      <c r="B49" s="41">
        <v>1320035</v>
      </c>
    </row>
    <row r="50" spans="1:2" x14ac:dyDescent="0.15">
      <c r="A50" s="40" t="s">
        <v>124</v>
      </c>
      <c r="B50" s="41">
        <v>1320035</v>
      </c>
    </row>
    <row r="51" spans="1:2" x14ac:dyDescent="0.15">
      <c r="A51" s="40" t="s">
        <v>125</v>
      </c>
      <c r="B51" s="41">
        <v>1320035</v>
      </c>
    </row>
    <row r="52" spans="1:2" x14ac:dyDescent="0.15">
      <c r="A52" s="40" t="s">
        <v>126</v>
      </c>
      <c r="B52" s="41">
        <v>1320035</v>
      </c>
    </row>
    <row r="53" spans="1:2" x14ac:dyDescent="0.15">
      <c r="A53" s="40" t="s">
        <v>127</v>
      </c>
      <c r="B53" s="41">
        <v>1320035</v>
      </c>
    </row>
    <row r="54" spans="1:2" x14ac:dyDescent="0.15">
      <c r="A54" s="40" t="s">
        <v>128</v>
      </c>
      <c r="B54" s="41">
        <v>1330051</v>
      </c>
    </row>
    <row r="55" spans="1:2" x14ac:dyDescent="0.15">
      <c r="A55" s="40" t="s">
        <v>129</v>
      </c>
      <c r="B55" s="41">
        <v>1330051</v>
      </c>
    </row>
    <row r="56" spans="1:2" x14ac:dyDescent="0.15">
      <c r="A56" s="40" t="s">
        <v>130</v>
      </c>
      <c r="B56" s="41">
        <v>1330051</v>
      </c>
    </row>
    <row r="57" spans="1:2" x14ac:dyDescent="0.15">
      <c r="A57" s="40" t="s">
        <v>131</v>
      </c>
      <c r="B57" s="41">
        <v>1330051</v>
      </c>
    </row>
    <row r="58" spans="1:2" x14ac:dyDescent="0.15">
      <c r="A58" s="40" t="s">
        <v>132</v>
      </c>
      <c r="B58" s="41">
        <v>1330044</v>
      </c>
    </row>
    <row r="59" spans="1:2" x14ac:dyDescent="0.15">
      <c r="A59"/>
      <c r="B59" s="7"/>
    </row>
    <row r="60" spans="1:2" x14ac:dyDescent="0.15">
      <c r="A60"/>
      <c r="B60" s="7"/>
    </row>
    <row r="61" spans="1:2" x14ac:dyDescent="0.15">
      <c r="A61"/>
      <c r="B61" s="7"/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B114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1420</v>
      </c>
      <c r="B2" s="41">
        <v>1440041</v>
      </c>
    </row>
    <row r="3" spans="1:2" x14ac:dyDescent="0.15">
      <c r="A3" s="40" t="s">
        <v>1421</v>
      </c>
      <c r="B3" s="41">
        <v>1460092</v>
      </c>
    </row>
    <row r="4" spans="1:2" x14ac:dyDescent="0.15">
      <c r="A4" s="40" t="s">
        <v>1422</v>
      </c>
      <c r="B4" s="41">
        <v>1440052</v>
      </c>
    </row>
    <row r="5" spans="1:2" x14ac:dyDescent="0.15">
      <c r="A5" s="40" t="s">
        <v>1423</v>
      </c>
      <c r="B5" s="41">
        <v>1440052</v>
      </c>
    </row>
    <row r="6" spans="1:2" x14ac:dyDescent="0.15">
      <c r="A6" s="40" t="s">
        <v>1424</v>
      </c>
      <c r="B6" s="41">
        <v>1440052</v>
      </c>
    </row>
    <row r="7" spans="1:2" x14ac:dyDescent="0.15">
      <c r="A7" s="40" t="s">
        <v>1425</v>
      </c>
      <c r="B7" s="41">
        <v>1440052</v>
      </c>
    </row>
    <row r="8" spans="1:2" x14ac:dyDescent="0.15">
      <c r="A8" s="40" t="s">
        <v>1426</v>
      </c>
      <c r="B8" s="41">
        <v>1440052</v>
      </c>
    </row>
    <row r="9" spans="1:2" x14ac:dyDescent="0.15">
      <c r="A9" s="40" t="s">
        <v>1427</v>
      </c>
      <c r="B9" s="41">
        <v>1440052</v>
      </c>
    </row>
    <row r="10" spans="1:2" x14ac:dyDescent="0.15">
      <c r="A10" s="40" t="s">
        <v>1428</v>
      </c>
      <c r="B10" s="41">
        <v>1430023</v>
      </c>
    </row>
    <row r="11" spans="1:2" x14ac:dyDescent="0.15">
      <c r="A11" s="40" t="s">
        <v>1429</v>
      </c>
      <c r="B11" s="41">
        <v>1430023</v>
      </c>
    </row>
    <row r="12" spans="1:2" x14ac:dyDescent="0.15">
      <c r="A12" s="40" t="s">
        <v>1430</v>
      </c>
      <c r="B12" s="41">
        <v>1430023</v>
      </c>
    </row>
    <row r="13" spans="1:2" x14ac:dyDescent="0.15">
      <c r="A13" s="40" t="s">
        <v>1431</v>
      </c>
      <c r="B13" s="41">
        <v>1450064</v>
      </c>
    </row>
    <row r="14" spans="1:2" x14ac:dyDescent="0.15">
      <c r="A14" s="40" t="s">
        <v>1432</v>
      </c>
      <c r="B14" s="41">
        <v>1440051</v>
      </c>
    </row>
    <row r="15" spans="1:2" x14ac:dyDescent="0.15">
      <c r="A15" s="40" t="s">
        <v>1433</v>
      </c>
      <c r="B15" s="41">
        <v>1440051</v>
      </c>
    </row>
    <row r="16" spans="1:2" x14ac:dyDescent="0.15">
      <c r="A16" s="40" t="s">
        <v>1434</v>
      </c>
      <c r="B16" s="41">
        <v>1440051</v>
      </c>
    </row>
    <row r="17" spans="1:2" x14ac:dyDescent="0.15">
      <c r="A17" s="40" t="s">
        <v>1435</v>
      </c>
      <c r="B17" s="41">
        <v>1440051</v>
      </c>
    </row>
    <row r="18" spans="1:2" x14ac:dyDescent="0.15">
      <c r="A18" s="40" t="s">
        <v>1436</v>
      </c>
      <c r="B18" s="41">
        <v>1440051</v>
      </c>
    </row>
    <row r="19" spans="1:2" x14ac:dyDescent="0.15">
      <c r="A19" s="40" t="s">
        <v>1437</v>
      </c>
      <c r="B19" s="41">
        <v>1440056</v>
      </c>
    </row>
    <row r="20" spans="1:2" x14ac:dyDescent="0.15">
      <c r="A20" s="40" t="s">
        <v>1438</v>
      </c>
      <c r="B20" s="41">
        <v>1440056</v>
      </c>
    </row>
    <row r="21" spans="1:2" x14ac:dyDescent="0.15">
      <c r="A21" s="40" t="s">
        <v>1439</v>
      </c>
      <c r="B21" s="41">
        <v>1440056</v>
      </c>
    </row>
    <row r="22" spans="1:2" x14ac:dyDescent="0.15">
      <c r="A22" s="40" t="s">
        <v>1440</v>
      </c>
      <c r="B22" s="41">
        <v>1440034</v>
      </c>
    </row>
    <row r="23" spans="1:2" x14ac:dyDescent="0.15">
      <c r="A23" s="40" t="s">
        <v>1441</v>
      </c>
      <c r="B23" s="41">
        <v>1450067</v>
      </c>
    </row>
    <row r="24" spans="1:2" x14ac:dyDescent="0.15">
      <c r="A24" s="40" t="s">
        <v>1442</v>
      </c>
      <c r="B24" s="41">
        <v>1430015</v>
      </c>
    </row>
    <row r="25" spans="1:2" x14ac:dyDescent="0.15">
      <c r="A25" s="40" t="s">
        <v>1443</v>
      </c>
      <c r="B25" s="41">
        <v>1430015</v>
      </c>
    </row>
    <row r="26" spans="1:2" x14ac:dyDescent="0.15">
      <c r="A26" s="40" t="s">
        <v>1444</v>
      </c>
      <c r="B26" s="41">
        <v>1430015</v>
      </c>
    </row>
    <row r="27" spans="1:2" x14ac:dyDescent="0.15">
      <c r="A27" s="40" t="s">
        <v>1445</v>
      </c>
      <c r="B27" s="41">
        <v>1430015</v>
      </c>
    </row>
    <row r="28" spans="1:2" x14ac:dyDescent="0.15">
      <c r="A28" s="40" t="s">
        <v>1446</v>
      </c>
      <c r="B28" s="41">
        <v>1430012</v>
      </c>
    </row>
    <row r="29" spans="1:2" x14ac:dyDescent="0.15">
      <c r="A29" s="40" t="s">
        <v>1447</v>
      </c>
      <c r="B29" s="41">
        <v>1430016</v>
      </c>
    </row>
    <row r="30" spans="1:2" x14ac:dyDescent="0.15">
      <c r="A30" s="40" t="s">
        <v>1448</v>
      </c>
      <c r="B30" s="41">
        <v>1430016</v>
      </c>
    </row>
    <row r="31" spans="1:2" x14ac:dyDescent="0.15">
      <c r="A31" s="40" t="s">
        <v>1449</v>
      </c>
      <c r="B31" s="41">
        <v>1430016</v>
      </c>
    </row>
    <row r="32" spans="1:2" x14ac:dyDescent="0.15">
      <c r="A32" s="40" t="s">
        <v>1450</v>
      </c>
      <c r="B32" s="41">
        <v>1430011</v>
      </c>
    </row>
    <row r="33" spans="1:2" x14ac:dyDescent="0.15">
      <c r="A33" s="40" t="s">
        <v>1451</v>
      </c>
      <c r="B33" s="41">
        <v>1430011</v>
      </c>
    </row>
    <row r="34" spans="1:2" x14ac:dyDescent="0.15">
      <c r="A34" s="40" t="s">
        <v>1452</v>
      </c>
      <c r="B34" s="41">
        <v>1460082</v>
      </c>
    </row>
    <row r="35" spans="1:2" x14ac:dyDescent="0.15">
      <c r="A35" s="40" t="s">
        <v>1453</v>
      </c>
      <c r="B35" s="41">
        <v>1460082</v>
      </c>
    </row>
    <row r="36" spans="1:2" x14ac:dyDescent="0.15">
      <c r="A36" s="40" t="s">
        <v>1454</v>
      </c>
      <c r="B36" s="41">
        <v>1430024</v>
      </c>
    </row>
    <row r="37" spans="1:2" x14ac:dyDescent="0.15">
      <c r="A37" s="40" t="s">
        <v>1455</v>
      </c>
      <c r="B37" s="41">
        <v>1430024</v>
      </c>
    </row>
    <row r="38" spans="1:2" x14ac:dyDescent="0.15">
      <c r="A38" s="40" t="s">
        <v>1456</v>
      </c>
      <c r="B38" s="41">
        <v>1430024</v>
      </c>
    </row>
    <row r="39" spans="1:2" x14ac:dyDescent="0.15">
      <c r="A39" s="40" t="s">
        <v>1457</v>
      </c>
      <c r="B39" s="41">
        <v>1430024</v>
      </c>
    </row>
    <row r="40" spans="1:2" x14ac:dyDescent="0.15">
      <c r="A40" s="40" t="s">
        <v>1458</v>
      </c>
      <c r="B40" s="41">
        <v>1430024</v>
      </c>
    </row>
    <row r="41" spans="1:2" x14ac:dyDescent="0.15">
      <c r="A41" s="40" t="s">
        <v>1459</v>
      </c>
      <c r="B41" s="41">
        <v>1430027</v>
      </c>
    </row>
    <row r="42" spans="1:2" x14ac:dyDescent="0.15">
      <c r="A42" s="40" t="s">
        <v>1460</v>
      </c>
      <c r="B42" s="41">
        <v>1440055</v>
      </c>
    </row>
    <row r="43" spans="1:2" x14ac:dyDescent="0.15">
      <c r="A43" s="40" t="s">
        <v>1461</v>
      </c>
      <c r="B43" s="41">
        <v>1450071</v>
      </c>
    </row>
    <row r="44" spans="1:2" x14ac:dyDescent="0.15">
      <c r="A44" s="40" t="s">
        <v>1462</v>
      </c>
      <c r="B44" s="41">
        <v>1450071</v>
      </c>
    </row>
    <row r="45" spans="1:2" x14ac:dyDescent="0.15">
      <c r="A45" s="40" t="s">
        <v>1463</v>
      </c>
      <c r="B45" s="41">
        <v>1450071</v>
      </c>
    </row>
    <row r="46" spans="1:2" x14ac:dyDescent="0.15">
      <c r="A46" s="40" t="s">
        <v>1464</v>
      </c>
      <c r="B46" s="41">
        <v>1450071</v>
      </c>
    </row>
    <row r="47" spans="1:2" x14ac:dyDescent="0.15">
      <c r="A47" s="40" t="s">
        <v>1465</v>
      </c>
      <c r="B47" s="41">
        <v>1450071</v>
      </c>
    </row>
    <row r="48" spans="1:2" x14ac:dyDescent="0.15">
      <c r="A48" s="40" t="s">
        <v>1466</v>
      </c>
      <c r="B48" s="41">
        <v>1430001</v>
      </c>
    </row>
    <row r="49" spans="1:2" x14ac:dyDescent="0.15">
      <c r="A49" s="40" t="s">
        <v>1467</v>
      </c>
      <c r="B49" s="41">
        <v>1450065</v>
      </c>
    </row>
    <row r="50" spans="1:2" x14ac:dyDescent="0.15">
      <c r="A50" s="40" t="s">
        <v>1468</v>
      </c>
      <c r="B50" s="41">
        <v>1450065</v>
      </c>
    </row>
    <row r="51" spans="1:2" x14ac:dyDescent="0.15">
      <c r="A51" s="40" t="s">
        <v>1469</v>
      </c>
      <c r="B51" s="41">
        <v>1460094</v>
      </c>
    </row>
    <row r="52" spans="1:2" x14ac:dyDescent="0.15">
      <c r="A52" s="40" t="s">
        <v>1470</v>
      </c>
      <c r="B52" s="41">
        <v>1460094</v>
      </c>
    </row>
    <row r="53" spans="1:2" x14ac:dyDescent="0.15">
      <c r="A53" s="40" t="s">
        <v>1471</v>
      </c>
      <c r="B53" s="41">
        <v>1460084</v>
      </c>
    </row>
    <row r="54" spans="1:2" x14ac:dyDescent="0.15">
      <c r="A54" s="40" t="s">
        <v>1472</v>
      </c>
      <c r="B54" s="41">
        <v>1430025</v>
      </c>
    </row>
    <row r="55" spans="1:2" x14ac:dyDescent="0.15">
      <c r="A55" s="40" t="s">
        <v>1473</v>
      </c>
      <c r="B55" s="41">
        <v>1430025</v>
      </c>
    </row>
    <row r="56" spans="1:2" x14ac:dyDescent="0.15">
      <c r="A56" s="40" t="s">
        <v>1474</v>
      </c>
      <c r="B56" s="41">
        <v>1430025</v>
      </c>
    </row>
    <row r="57" spans="1:2" x14ac:dyDescent="0.15">
      <c r="A57" s="40" t="s">
        <v>1475</v>
      </c>
      <c r="B57" s="41">
        <v>1430025</v>
      </c>
    </row>
    <row r="58" spans="1:2" x14ac:dyDescent="0.15">
      <c r="A58" s="40" t="s">
        <v>1476</v>
      </c>
      <c r="B58" s="41">
        <v>1450062</v>
      </c>
    </row>
    <row r="59" spans="1:2" x14ac:dyDescent="0.15">
      <c r="A59" s="40" t="s">
        <v>1477</v>
      </c>
      <c r="B59" s="41">
        <v>1440032</v>
      </c>
    </row>
    <row r="60" spans="1:2" x14ac:dyDescent="0.15">
      <c r="A60" s="40" t="s">
        <v>1478</v>
      </c>
      <c r="B60" s="41">
        <v>1460093</v>
      </c>
    </row>
    <row r="61" spans="1:2" x14ac:dyDescent="0.15">
      <c r="A61" s="40" t="s">
        <v>1479</v>
      </c>
      <c r="B61" s="41">
        <v>1460093</v>
      </c>
    </row>
    <row r="62" spans="1:2" x14ac:dyDescent="0.15">
      <c r="A62"/>
      <c r="B62" s="7"/>
    </row>
    <row r="63" spans="1:2" x14ac:dyDescent="0.15">
      <c r="A63"/>
      <c r="B63" s="7"/>
    </row>
    <row r="64" spans="1:2" x14ac:dyDescent="0.15">
      <c r="A64"/>
      <c r="B64" s="7"/>
    </row>
    <row r="65" spans="1:2" x14ac:dyDescent="0.15">
      <c r="A65"/>
      <c r="B65" s="7"/>
    </row>
    <row r="66" spans="1:2" x14ac:dyDescent="0.15">
      <c r="A66"/>
      <c r="B66" s="7"/>
    </row>
    <row r="67" spans="1:2" x14ac:dyDescent="0.15">
      <c r="A67"/>
      <c r="B67" s="7"/>
    </row>
    <row r="68" spans="1:2" x14ac:dyDescent="0.15">
      <c r="A68"/>
      <c r="B68" s="7"/>
    </row>
    <row r="69" spans="1:2" x14ac:dyDescent="0.15">
      <c r="A69"/>
      <c r="B69" s="7"/>
    </row>
    <row r="70" spans="1:2" x14ac:dyDescent="0.15">
      <c r="A70"/>
      <c r="B70" s="7"/>
    </row>
    <row r="71" spans="1:2" x14ac:dyDescent="0.15">
      <c r="A71"/>
      <c r="B71" s="7"/>
    </row>
    <row r="72" spans="1:2" x14ac:dyDescent="0.15">
      <c r="A72"/>
      <c r="B72" s="7"/>
    </row>
    <row r="73" spans="1:2" x14ac:dyDescent="0.15">
      <c r="A73"/>
      <c r="B73" s="7"/>
    </row>
    <row r="74" spans="1:2" x14ac:dyDescent="0.15">
      <c r="A74"/>
      <c r="B74" s="7"/>
    </row>
    <row r="75" spans="1:2" x14ac:dyDescent="0.15">
      <c r="A75"/>
      <c r="B75" s="7"/>
    </row>
    <row r="76" spans="1:2" x14ac:dyDescent="0.15">
      <c r="A76"/>
      <c r="B76" s="7"/>
    </row>
    <row r="77" spans="1:2" x14ac:dyDescent="0.15">
      <c r="A77"/>
      <c r="B77" s="7"/>
    </row>
    <row r="78" spans="1:2" x14ac:dyDescent="0.15">
      <c r="A78"/>
      <c r="B78" s="7"/>
    </row>
    <row r="79" spans="1:2" x14ac:dyDescent="0.15">
      <c r="A79"/>
      <c r="B79" s="7"/>
    </row>
    <row r="80" spans="1:2" x14ac:dyDescent="0.15">
      <c r="A80"/>
      <c r="B80" s="7"/>
    </row>
    <row r="81" spans="1:2" x14ac:dyDescent="0.15">
      <c r="A81"/>
      <c r="B81" s="7"/>
    </row>
    <row r="82" spans="1:2" x14ac:dyDescent="0.15">
      <c r="A82"/>
      <c r="B82" s="7"/>
    </row>
    <row r="83" spans="1:2" x14ac:dyDescent="0.15">
      <c r="A83"/>
      <c r="B83" s="7"/>
    </row>
    <row r="84" spans="1:2" x14ac:dyDescent="0.15">
      <c r="A84"/>
      <c r="B84" s="7"/>
    </row>
    <row r="85" spans="1:2" x14ac:dyDescent="0.15">
      <c r="A85"/>
      <c r="B85" s="7"/>
    </row>
    <row r="86" spans="1:2" x14ac:dyDescent="0.15">
      <c r="A86"/>
      <c r="B86" s="7"/>
    </row>
    <row r="87" spans="1:2" x14ac:dyDescent="0.15">
      <c r="A87"/>
      <c r="B87" s="7"/>
    </row>
    <row r="88" spans="1:2" x14ac:dyDescent="0.15">
      <c r="A88"/>
      <c r="B88" s="7"/>
    </row>
    <row r="89" spans="1:2" x14ac:dyDescent="0.15">
      <c r="A89"/>
      <c r="B89" s="7"/>
    </row>
    <row r="90" spans="1:2" x14ac:dyDescent="0.15">
      <c r="A90"/>
      <c r="B90" s="7"/>
    </row>
    <row r="91" spans="1:2" x14ac:dyDescent="0.15">
      <c r="A91"/>
      <c r="B91" s="7"/>
    </row>
    <row r="92" spans="1:2" x14ac:dyDescent="0.15">
      <c r="A92"/>
      <c r="B92" s="7"/>
    </row>
    <row r="93" spans="1:2" x14ac:dyDescent="0.15">
      <c r="A93"/>
      <c r="B93" s="7"/>
    </row>
    <row r="94" spans="1:2" x14ac:dyDescent="0.15">
      <c r="A94"/>
      <c r="B94" s="7"/>
    </row>
    <row r="95" spans="1:2" x14ac:dyDescent="0.15">
      <c r="A95"/>
      <c r="B95" s="7"/>
    </row>
    <row r="96" spans="1:2" x14ac:dyDescent="0.15">
      <c r="A96"/>
      <c r="B96" s="7"/>
    </row>
    <row r="97" spans="1:2" x14ac:dyDescent="0.15">
      <c r="A97"/>
      <c r="B97" s="7"/>
    </row>
    <row r="98" spans="1:2" x14ac:dyDescent="0.15">
      <c r="A98"/>
      <c r="B98" s="7"/>
    </row>
    <row r="99" spans="1:2" x14ac:dyDescent="0.15">
      <c r="A99"/>
      <c r="B99" s="7"/>
    </row>
    <row r="100" spans="1:2" x14ac:dyDescent="0.15">
      <c r="A100"/>
      <c r="B100" s="7"/>
    </row>
    <row r="101" spans="1:2" x14ac:dyDescent="0.15">
      <c r="A101"/>
      <c r="B101" s="7"/>
    </row>
    <row r="102" spans="1:2" x14ac:dyDescent="0.15">
      <c r="A102"/>
      <c r="B102" s="7"/>
    </row>
    <row r="103" spans="1:2" x14ac:dyDescent="0.15">
      <c r="A103"/>
      <c r="B103" s="7"/>
    </row>
    <row r="104" spans="1:2" x14ac:dyDescent="0.15">
      <c r="A104"/>
      <c r="B104" s="7"/>
    </row>
    <row r="105" spans="1:2" x14ac:dyDescent="0.15">
      <c r="A105"/>
      <c r="B105" s="7"/>
    </row>
    <row r="106" spans="1:2" x14ac:dyDescent="0.15">
      <c r="A106"/>
      <c r="B106" s="7"/>
    </row>
    <row r="107" spans="1:2" x14ac:dyDescent="0.15">
      <c r="A107"/>
      <c r="B107" s="7"/>
    </row>
    <row r="108" spans="1:2" x14ac:dyDescent="0.15">
      <c r="A108"/>
      <c r="B108" s="7"/>
    </row>
    <row r="109" spans="1:2" x14ac:dyDescent="0.15">
      <c r="A109"/>
      <c r="B109" s="7"/>
    </row>
    <row r="110" spans="1:2" x14ac:dyDescent="0.15">
      <c r="A110"/>
      <c r="B110" s="7"/>
    </row>
    <row r="111" spans="1:2" x14ac:dyDescent="0.15">
      <c r="A111"/>
      <c r="B111" s="7"/>
    </row>
    <row r="112" spans="1:2" x14ac:dyDescent="0.15">
      <c r="A112"/>
      <c r="B112" s="7"/>
    </row>
    <row r="113" spans="1:2" x14ac:dyDescent="0.15">
      <c r="A113"/>
      <c r="B113" s="7"/>
    </row>
    <row r="114" spans="1:2" x14ac:dyDescent="0.15">
      <c r="A114"/>
      <c r="B114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B38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9.5" style="8" bestFit="1" customWidth="1"/>
    <col min="3" max="3" width="7.625" style="8" customWidth="1"/>
    <col min="4" max="4" width="30.625" style="8" customWidth="1"/>
    <col min="5" max="16384" width="9" style="8"/>
  </cols>
  <sheetData>
    <row r="1" spans="1:2" x14ac:dyDescent="0.15">
      <c r="A1" t="s">
        <v>40</v>
      </c>
      <c r="B1" t="s">
        <v>14</v>
      </c>
    </row>
    <row r="2" spans="1:2" x14ac:dyDescent="0.15">
      <c r="A2" s="40" t="s">
        <v>42</v>
      </c>
      <c r="B2" s="41">
        <v>1240022</v>
      </c>
    </row>
    <row r="3" spans="1:2" x14ac:dyDescent="0.15">
      <c r="A3" s="40" t="s">
        <v>43</v>
      </c>
      <c r="B3" s="41">
        <v>1240022</v>
      </c>
    </row>
    <row r="4" spans="1:2" x14ac:dyDescent="0.15">
      <c r="A4" s="40" t="s">
        <v>44</v>
      </c>
      <c r="B4" s="41">
        <v>1250053</v>
      </c>
    </row>
    <row r="5" spans="1:2" x14ac:dyDescent="0.15">
      <c r="A5" s="40" t="s">
        <v>45</v>
      </c>
      <c r="B5" s="41">
        <v>1250053</v>
      </c>
    </row>
    <row r="6" spans="1:2" x14ac:dyDescent="0.15">
      <c r="A6" s="40" t="s">
        <v>46</v>
      </c>
      <c r="B6" s="41">
        <v>1250061</v>
      </c>
    </row>
    <row r="7" spans="1:2" x14ac:dyDescent="0.15">
      <c r="A7" s="40" t="s">
        <v>47</v>
      </c>
      <c r="B7" s="41">
        <v>1250061</v>
      </c>
    </row>
    <row r="8" spans="1:2" x14ac:dyDescent="0.15">
      <c r="A8" s="40" t="s">
        <v>48</v>
      </c>
      <c r="B8" s="41">
        <v>1250042</v>
      </c>
    </row>
    <row r="9" spans="1:2" x14ac:dyDescent="0.15">
      <c r="A9" s="40" t="s">
        <v>49</v>
      </c>
      <c r="B9" s="41">
        <v>1250042</v>
      </c>
    </row>
    <row r="10" spans="1:2" x14ac:dyDescent="0.15">
      <c r="A10" s="40" t="s">
        <v>50</v>
      </c>
      <c r="B10" s="41">
        <v>1250054</v>
      </c>
    </row>
    <row r="11" spans="1:2" x14ac:dyDescent="0.15">
      <c r="A11" s="40" t="s">
        <v>51</v>
      </c>
      <c r="B11" s="41">
        <v>1240021</v>
      </c>
    </row>
    <row r="12" spans="1:2" x14ac:dyDescent="0.15">
      <c r="A12" s="40" t="s">
        <v>52</v>
      </c>
      <c r="B12" s="41">
        <v>1240021</v>
      </c>
    </row>
    <row r="13" spans="1:2" x14ac:dyDescent="0.15">
      <c r="A13" s="40" t="s">
        <v>53</v>
      </c>
      <c r="B13" s="41">
        <v>1240011</v>
      </c>
    </row>
    <row r="14" spans="1:2" x14ac:dyDescent="0.15">
      <c r="A14" s="40" t="s">
        <v>54</v>
      </c>
      <c r="B14" s="41">
        <v>1240011</v>
      </c>
    </row>
    <row r="15" spans="1:2" x14ac:dyDescent="0.15">
      <c r="A15" s="40" t="s">
        <v>55</v>
      </c>
      <c r="B15" s="41">
        <v>1250052</v>
      </c>
    </row>
    <row r="16" spans="1:2" x14ac:dyDescent="0.15">
      <c r="A16" s="40" t="s">
        <v>56</v>
      </c>
      <c r="B16" s="41">
        <v>1240024</v>
      </c>
    </row>
    <row r="17" spans="1:2" x14ac:dyDescent="0.15">
      <c r="A17" s="40" t="s">
        <v>57</v>
      </c>
      <c r="B17" s="41">
        <v>1240024</v>
      </c>
    </row>
    <row r="18" spans="1:2" x14ac:dyDescent="0.15">
      <c r="A18" s="40" t="s">
        <v>58</v>
      </c>
      <c r="B18" s="41">
        <v>1240024</v>
      </c>
    </row>
    <row r="19" spans="1:2" x14ac:dyDescent="0.15">
      <c r="A19" s="40" t="s">
        <v>59</v>
      </c>
      <c r="B19" s="41">
        <v>1240024</v>
      </c>
    </row>
    <row r="20" spans="1:2" x14ac:dyDescent="0.15">
      <c r="A20" s="40" t="s">
        <v>60</v>
      </c>
      <c r="B20" s="41">
        <v>1240002</v>
      </c>
    </row>
    <row r="21" spans="1:2" x14ac:dyDescent="0.15">
      <c r="A21" s="40" t="s">
        <v>61</v>
      </c>
      <c r="B21" s="41">
        <v>1240025</v>
      </c>
    </row>
    <row r="22" spans="1:2" x14ac:dyDescent="0.15">
      <c r="A22" s="40" t="s">
        <v>62</v>
      </c>
      <c r="B22" s="41">
        <v>1250031</v>
      </c>
    </row>
    <row r="23" spans="1:2" x14ac:dyDescent="0.15">
      <c r="A23" s="40" t="s">
        <v>63</v>
      </c>
      <c r="B23" s="41">
        <v>1250031</v>
      </c>
    </row>
    <row r="24" spans="1:2" x14ac:dyDescent="0.15">
      <c r="A24" s="40" t="s">
        <v>64</v>
      </c>
      <c r="B24" s="41">
        <v>1250062</v>
      </c>
    </row>
    <row r="25" spans="1:2" x14ac:dyDescent="0.15">
      <c r="A25" s="40" t="s">
        <v>65</v>
      </c>
      <c r="B25" s="41">
        <v>1250062</v>
      </c>
    </row>
    <row r="26" spans="1:2" x14ac:dyDescent="0.15">
      <c r="A26" s="40" t="s">
        <v>66</v>
      </c>
      <c r="B26" s="41">
        <v>1250041</v>
      </c>
    </row>
    <row r="27" spans="1:2" x14ac:dyDescent="0.15">
      <c r="A27" s="40" t="s">
        <v>67</v>
      </c>
      <c r="B27" s="41">
        <v>1240014</v>
      </c>
    </row>
    <row r="28" spans="1:2" x14ac:dyDescent="0.15">
      <c r="A28" s="40" t="s">
        <v>68</v>
      </c>
      <c r="B28" s="41">
        <v>1240023</v>
      </c>
    </row>
    <row r="29" spans="1:2" x14ac:dyDescent="0.15">
      <c r="A29" s="40" t="s">
        <v>69</v>
      </c>
      <c r="B29" s="41">
        <v>1240023</v>
      </c>
    </row>
    <row r="30" spans="1:2" x14ac:dyDescent="0.15">
      <c r="A30" s="40" t="s">
        <v>70</v>
      </c>
      <c r="B30" s="41">
        <v>1240023</v>
      </c>
    </row>
    <row r="31" spans="1:2" x14ac:dyDescent="0.15">
      <c r="A31" s="40" t="s">
        <v>71</v>
      </c>
      <c r="B31" s="41">
        <v>1250033</v>
      </c>
    </row>
    <row r="32" spans="1:2" x14ac:dyDescent="0.15">
      <c r="A32" s="40" t="s">
        <v>72</v>
      </c>
      <c r="B32" s="41">
        <v>1250035</v>
      </c>
    </row>
    <row r="33" spans="1:2" x14ac:dyDescent="0.15">
      <c r="A33" s="40" t="s">
        <v>73</v>
      </c>
      <c r="B33" s="41">
        <v>1250035</v>
      </c>
    </row>
    <row r="34" spans="1:2" x14ac:dyDescent="0.15">
      <c r="A34" s="40" t="s">
        <v>74</v>
      </c>
      <c r="B34" s="41">
        <v>1240006</v>
      </c>
    </row>
    <row r="35" spans="1:2" x14ac:dyDescent="0.15">
      <c r="A35" s="40" t="s">
        <v>75</v>
      </c>
      <c r="B35" s="41">
        <v>1240006</v>
      </c>
    </row>
    <row r="36" spans="1:2" x14ac:dyDescent="0.15">
      <c r="A36"/>
      <c r="B36" s="7"/>
    </row>
    <row r="37" spans="1:2" x14ac:dyDescent="0.15">
      <c r="A37"/>
      <c r="B37" s="7"/>
    </row>
    <row r="38" spans="1:2" x14ac:dyDescent="0.15">
      <c r="A38"/>
      <c r="B38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B45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4" width="30.625" style="8" customWidth="1"/>
    <col min="5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1915</v>
      </c>
      <c r="B2" s="41">
        <v>1140002</v>
      </c>
    </row>
    <row r="3" spans="1:2" x14ac:dyDescent="0.15">
      <c r="A3" s="40" t="s">
        <v>1916</v>
      </c>
      <c r="B3" s="41">
        <v>1140002</v>
      </c>
    </row>
    <row r="4" spans="1:2" x14ac:dyDescent="0.15">
      <c r="A4" s="40" t="s">
        <v>1917</v>
      </c>
      <c r="B4" s="41">
        <v>1140021</v>
      </c>
    </row>
    <row r="5" spans="1:2" x14ac:dyDescent="0.15">
      <c r="A5" s="40" t="s">
        <v>1471</v>
      </c>
      <c r="B5" s="41">
        <v>1150041</v>
      </c>
    </row>
    <row r="6" spans="1:2" x14ac:dyDescent="0.15">
      <c r="A6" s="40" t="s">
        <v>1918</v>
      </c>
      <c r="B6" s="41">
        <v>1150042</v>
      </c>
    </row>
    <row r="7" spans="1:2" x14ac:dyDescent="0.15">
      <c r="A7" s="40" t="s">
        <v>1919</v>
      </c>
      <c r="B7" s="41">
        <v>1150042</v>
      </c>
    </row>
    <row r="8" spans="1:2" x14ac:dyDescent="0.15">
      <c r="A8" s="40" t="s">
        <v>1920</v>
      </c>
      <c r="B8" s="41">
        <v>1150042</v>
      </c>
    </row>
    <row r="9" spans="1:2" x14ac:dyDescent="0.15">
      <c r="A9" s="40" t="s">
        <v>1921</v>
      </c>
      <c r="B9" s="41">
        <v>1140011</v>
      </c>
    </row>
    <row r="10" spans="1:2" x14ac:dyDescent="0.15">
      <c r="A10" s="40" t="s">
        <v>1922</v>
      </c>
      <c r="B10" s="41">
        <v>1140024</v>
      </c>
    </row>
    <row r="11" spans="1:2" x14ac:dyDescent="0.15">
      <c r="A11" s="40" t="s">
        <v>1923</v>
      </c>
      <c r="B11" s="41">
        <v>1150045</v>
      </c>
    </row>
    <row r="12" spans="1:2" x14ac:dyDescent="0.15">
      <c r="A12" s="40" t="s">
        <v>1924</v>
      </c>
      <c r="B12" s="41">
        <v>1150045</v>
      </c>
    </row>
    <row r="13" spans="1:2" x14ac:dyDescent="0.15">
      <c r="A13" s="40" t="s">
        <v>1925</v>
      </c>
      <c r="B13" s="41">
        <v>1150052</v>
      </c>
    </row>
    <row r="14" spans="1:2" x14ac:dyDescent="0.15">
      <c r="A14" s="40" t="s">
        <v>1926</v>
      </c>
      <c r="B14" s="41">
        <v>1140023</v>
      </c>
    </row>
    <row r="15" spans="1:2" x14ac:dyDescent="0.15">
      <c r="A15" s="40" t="s">
        <v>1927</v>
      </c>
      <c r="B15" s="41">
        <v>1140023</v>
      </c>
    </row>
    <row r="16" spans="1:2" x14ac:dyDescent="0.15">
      <c r="A16" s="40" t="s">
        <v>1928</v>
      </c>
      <c r="B16" s="41">
        <v>1140032</v>
      </c>
    </row>
    <row r="17" spans="1:2" x14ac:dyDescent="0.15">
      <c r="A17" s="40" t="s">
        <v>1929</v>
      </c>
      <c r="B17" s="41">
        <v>1140015</v>
      </c>
    </row>
    <row r="18" spans="1:2" x14ac:dyDescent="0.15">
      <c r="A18" s="40" t="s">
        <v>1930</v>
      </c>
      <c r="B18" s="41">
        <v>1140012</v>
      </c>
    </row>
    <row r="19" spans="1:2" x14ac:dyDescent="0.15">
      <c r="A19" s="40" t="s">
        <v>1931</v>
      </c>
      <c r="B19" s="41">
        <v>1140001</v>
      </c>
    </row>
    <row r="20" spans="1:2" x14ac:dyDescent="0.15">
      <c r="A20" s="40" t="s">
        <v>1932</v>
      </c>
      <c r="B20" s="41">
        <v>1140001</v>
      </c>
    </row>
    <row r="21" spans="1:2" x14ac:dyDescent="0.15">
      <c r="A21" s="40" t="s">
        <v>1933</v>
      </c>
      <c r="B21" s="41">
        <v>1140001</v>
      </c>
    </row>
    <row r="22" spans="1:2" x14ac:dyDescent="0.15">
      <c r="A22" s="40" t="s">
        <v>1934</v>
      </c>
      <c r="B22" s="41">
        <v>1150051</v>
      </c>
    </row>
    <row r="23" spans="1:2" x14ac:dyDescent="0.15">
      <c r="A23" s="40" t="s">
        <v>1935</v>
      </c>
      <c r="B23" s="41">
        <v>1150051</v>
      </c>
    </row>
    <row r="24" spans="1:2" x14ac:dyDescent="0.15">
      <c r="A24" s="40" t="s">
        <v>1936</v>
      </c>
      <c r="B24" s="41">
        <v>1150051</v>
      </c>
    </row>
    <row r="25" spans="1:2" x14ac:dyDescent="0.15">
      <c r="A25" s="40" t="s">
        <v>1937</v>
      </c>
      <c r="B25" s="41">
        <v>1150051</v>
      </c>
    </row>
    <row r="26" spans="1:2" x14ac:dyDescent="0.15">
      <c r="A26" s="40" t="s">
        <v>1938</v>
      </c>
      <c r="B26" s="41">
        <v>1140003</v>
      </c>
    </row>
    <row r="27" spans="1:2" x14ac:dyDescent="0.15">
      <c r="A27" s="40" t="s">
        <v>1939</v>
      </c>
      <c r="B27" s="41">
        <v>1140003</v>
      </c>
    </row>
    <row r="28" spans="1:2" x14ac:dyDescent="0.15">
      <c r="A28" s="40" t="s">
        <v>1940</v>
      </c>
      <c r="B28" s="41">
        <v>1140003</v>
      </c>
    </row>
    <row r="29" spans="1:2" x14ac:dyDescent="0.15">
      <c r="A29" s="40" t="s">
        <v>1941</v>
      </c>
      <c r="B29" s="41">
        <v>1140003</v>
      </c>
    </row>
    <row r="30" spans="1:2" x14ac:dyDescent="0.15">
      <c r="A30" s="11"/>
      <c r="B30" s="12"/>
    </row>
    <row r="31" spans="1:2" x14ac:dyDescent="0.15">
      <c r="A31" s="9"/>
      <c r="B31" s="10"/>
    </row>
    <row r="32" spans="1:2" x14ac:dyDescent="0.15">
      <c r="A32" s="15"/>
      <c r="B32" s="16"/>
    </row>
    <row r="33" spans="1:2" x14ac:dyDescent="0.15">
      <c r="A33" s="15"/>
      <c r="B33" s="16"/>
    </row>
    <row r="34" spans="1:2" x14ac:dyDescent="0.15">
      <c r="A34" s="25"/>
      <c r="B34" s="26"/>
    </row>
    <row r="35" spans="1:2" x14ac:dyDescent="0.15">
      <c r="A35" s="19"/>
      <c r="B35" s="20"/>
    </row>
    <row r="36" spans="1:2" x14ac:dyDescent="0.15">
      <c r="A36" s="21"/>
      <c r="B36" s="22"/>
    </row>
    <row r="37" spans="1:2" x14ac:dyDescent="0.15">
      <c r="A37" s="23"/>
      <c r="B37" s="24"/>
    </row>
    <row r="38" spans="1:2" x14ac:dyDescent="0.15">
      <c r="A38" s="23"/>
      <c r="B38" s="24"/>
    </row>
    <row r="39" spans="1:2" x14ac:dyDescent="0.15">
      <c r="A39" s="21"/>
      <c r="B39" s="22"/>
    </row>
    <row r="40" spans="1:2" x14ac:dyDescent="0.15">
      <c r="A40"/>
      <c r="B40" s="7"/>
    </row>
    <row r="41" spans="1:2" x14ac:dyDescent="0.15">
      <c r="A41" s="27"/>
      <c r="B41" s="7"/>
    </row>
    <row r="42" spans="1:2" x14ac:dyDescent="0.15">
      <c r="A42" s="28"/>
      <c r="B42" s="7"/>
    </row>
    <row r="43" spans="1:2" x14ac:dyDescent="0.15">
      <c r="A43" s="29"/>
      <c r="B43" s="7"/>
    </row>
    <row r="44" spans="1:2" x14ac:dyDescent="0.15">
      <c r="A44"/>
      <c r="B44" s="7"/>
    </row>
    <row r="45" spans="1:2" x14ac:dyDescent="0.15">
      <c r="A45" s="29"/>
      <c r="B45" s="7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B74"/>
  <sheetViews>
    <sheetView zoomScaleNormal="100" zoomScaleSheetLayoutView="100" workbookViewId="0">
      <selection activeCell="C1" sqref="C1:C1048576"/>
    </sheetView>
  </sheetViews>
  <sheetFormatPr defaultRowHeight="13.5" x14ac:dyDescent="0.15"/>
  <cols>
    <col min="1" max="1" width="40.625" style="8" customWidth="1"/>
    <col min="2" max="2" width="10.625" style="8" customWidth="1"/>
    <col min="3" max="3" width="7.625" style="8" customWidth="1"/>
    <col min="4" max="16384" width="9" style="8"/>
  </cols>
  <sheetData>
    <row r="1" spans="1:2" customFormat="1" x14ac:dyDescent="0.15">
      <c r="A1" t="s">
        <v>40</v>
      </c>
      <c r="B1" t="s">
        <v>14</v>
      </c>
    </row>
    <row r="2" spans="1:2" x14ac:dyDescent="0.15">
      <c r="A2" s="40" t="s">
        <v>133</v>
      </c>
      <c r="B2" s="41">
        <v>1350003</v>
      </c>
    </row>
    <row r="3" spans="1:2" x14ac:dyDescent="0.15">
      <c r="A3" s="40" t="s">
        <v>134</v>
      </c>
      <c r="B3" s="41">
        <v>1350043</v>
      </c>
    </row>
    <row r="4" spans="1:2" x14ac:dyDescent="0.15">
      <c r="A4" s="40" t="s">
        <v>135</v>
      </c>
      <c r="B4" s="41">
        <v>1350043</v>
      </c>
    </row>
    <row r="5" spans="1:2" x14ac:dyDescent="0.15">
      <c r="A5" s="40" t="s">
        <v>136</v>
      </c>
      <c r="B5" s="41">
        <v>1350043</v>
      </c>
    </row>
    <row r="6" spans="1:2" x14ac:dyDescent="0.15">
      <c r="A6" s="40" t="s">
        <v>137</v>
      </c>
      <c r="B6" s="41">
        <v>1350046</v>
      </c>
    </row>
    <row r="7" spans="1:2" x14ac:dyDescent="0.15">
      <c r="A7" s="40" t="s">
        <v>138</v>
      </c>
      <c r="B7" s="41">
        <v>1360071</v>
      </c>
    </row>
    <row r="8" spans="1:2" x14ac:dyDescent="0.15">
      <c r="A8" s="40" t="s">
        <v>139</v>
      </c>
      <c r="B8" s="41">
        <v>1360071</v>
      </c>
    </row>
    <row r="9" spans="1:2" x14ac:dyDescent="0.15">
      <c r="A9" s="40" t="s">
        <v>140</v>
      </c>
      <c r="B9" s="41">
        <v>1360071</v>
      </c>
    </row>
    <row r="10" spans="1:2" x14ac:dyDescent="0.15">
      <c r="A10" s="40" t="s">
        <v>141</v>
      </c>
      <c r="B10" s="41">
        <v>1360071</v>
      </c>
    </row>
    <row r="11" spans="1:2" x14ac:dyDescent="0.15">
      <c r="A11" s="40" t="s">
        <v>142</v>
      </c>
      <c r="B11" s="41">
        <v>1360071</v>
      </c>
    </row>
    <row r="12" spans="1:2" x14ac:dyDescent="0.15">
      <c r="A12" s="40" t="s">
        <v>143</v>
      </c>
      <c r="B12" s="41">
        <v>1360071</v>
      </c>
    </row>
    <row r="13" spans="1:2" x14ac:dyDescent="0.15">
      <c r="A13" s="40" t="s">
        <v>144</v>
      </c>
      <c r="B13" s="41">
        <v>1360071</v>
      </c>
    </row>
    <row r="14" spans="1:2" x14ac:dyDescent="0.15">
      <c r="A14" s="40" t="s">
        <v>145</v>
      </c>
      <c r="B14" s="41">
        <v>1350031</v>
      </c>
    </row>
    <row r="15" spans="1:2" x14ac:dyDescent="0.15">
      <c r="A15" s="40" t="s">
        <v>146</v>
      </c>
      <c r="B15" s="41">
        <v>1350031</v>
      </c>
    </row>
    <row r="16" spans="1:2" x14ac:dyDescent="0.15">
      <c r="A16" s="40" t="s">
        <v>147</v>
      </c>
      <c r="B16" s="41">
        <v>1350022</v>
      </c>
    </row>
    <row r="17" spans="1:2" x14ac:dyDescent="0.15">
      <c r="A17" s="40" t="s">
        <v>148</v>
      </c>
      <c r="B17" s="41">
        <v>1350006</v>
      </c>
    </row>
    <row r="18" spans="1:2" x14ac:dyDescent="0.15">
      <c r="A18" s="40" t="s">
        <v>149</v>
      </c>
      <c r="B18" s="41">
        <v>1350006</v>
      </c>
    </row>
    <row r="19" spans="1:2" x14ac:dyDescent="0.15">
      <c r="A19" s="40" t="s">
        <v>150</v>
      </c>
      <c r="B19" s="41">
        <v>1350004</v>
      </c>
    </row>
    <row r="20" spans="1:2" x14ac:dyDescent="0.15">
      <c r="A20" s="40" t="s">
        <v>151</v>
      </c>
      <c r="B20" s="41">
        <v>1350004</v>
      </c>
    </row>
    <row r="21" spans="1:2" x14ac:dyDescent="0.15">
      <c r="A21" s="40" t="s">
        <v>152</v>
      </c>
      <c r="B21" s="41">
        <v>1350033</v>
      </c>
    </row>
    <row r="22" spans="1:2" x14ac:dyDescent="0.15">
      <c r="A22" s="40" t="s">
        <v>153</v>
      </c>
      <c r="B22" s="41">
        <v>1350033</v>
      </c>
    </row>
    <row r="23" spans="1:2" x14ac:dyDescent="0.15">
      <c r="A23" s="40" t="s">
        <v>154</v>
      </c>
      <c r="B23" s="41">
        <v>1350033</v>
      </c>
    </row>
    <row r="24" spans="1:2" x14ac:dyDescent="0.15">
      <c r="A24" s="40" t="s">
        <v>155</v>
      </c>
      <c r="B24" s="41">
        <v>1350064</v>
      </c>
    </row>
    <row r="25" spans="1:2" x14ac:dyDescent="0.15">
      <c r="A25" s="40" t="s">
        <v>156</v>
      </c>
      <c r="B25" s="41">
        <v>1350011</v>
      </c>
    </row>
    <row r="26" spans="1:2" x14ac:dyDescent="0.15">
      <c r="A26" s="40" t="s">
        <v>157</v>
      </c>
      <c r="B26" s="41">
        <v>1360072</v>
      </c>
    </row>
    <row r="27" spans="1:2" x14ac:dyDescent="0.15">
      <c r="A27" s="40" t="s">
        <v>158</v>
      </c>
      <c r="B27" s="41">
        <v>1360072</v>
      </c>
    </row>
    <row r="28" spans="1:2" x14ac:dyDescent="0.15">
      <c r="A28" s="40" t="s">
        <v>159</v>
      </c>
      <c r="B28" s="41">
        <v>1360072</v>
      </c>
    </row>
    <row r="29" spans="1:2" x14ac:dyDescent="0.15">
      <c r="A29" s="40" t="s">
        <v>160</v>
      </c>
      <c r="B29" s="41">
        <v>1360072</v>
      </c>
    </row>
    <row r="30" spans="1:2" x14ac:dyDescent="0.15">
      <c r="A30" s="40" t="s">
        <v>161</v>
      </c>
      <c r="B30" s="41">
        <v>1360072</v>
      </c>
    </row>
    <row r="31" spans="1:2" x14ac:dyDescent="0.15">
      <c r="A31" s="40" t="s">
        <v>162</v>
      </c>
      <c r="B31" s="41">
        <v>1360072</v>
      </c>
    </row>
    <row r="32" spans="1:2" x14ac:dyDescent="0.15">
      <c r="A32" s="40" t="s">
        <v>163</v>
      </c>
      <c r="B32" s="41">
        <v>1350062</v>
      </c>
    </row>
    <row r="33" spans="1:2" x14ac:dyDescent="0.15">
      <c r="A33" s="40" t="s">
        <v>164</v>
      </c>
      <c r="B33" s="41">
        <v>1350062</v>
      </c>
    </row>
    <row r="34" spans="1:2" x14ac:dyDescent="0.15">
      <c r="A34" s="40" t="s">
        <v>165</v>
      </c>
      <c r="B34" s="41">
        <v>1360074</v>
      </c>
    </row>
    <row r="35" spans="1:2" x14ac:dyDescent="0.15">
      <c r="A35" s="40" t="s">
        <v>166</v>
      </c>
      <c r="B35" s="41">
        <v>1360074</v>
      </c>
    </row>
    <row r="36" spans="1:2" x14ac:dyDescent="0.15">
      <c r="A36" s="40" t="s">
        <v>167</v>
      </c>
      <c r="B36" s="41">
        <v>1360074</v>
      </c>
    </row>
    <row r="37" spans="1:2" x14ac:dyDescent="0.15">
      <c r="A37" s="40" t="s">
        <v>168</v>
      </c>
      <c r="B37" s="41">
        <v>1350016</v>
      </c>
    </row>
    <row r="38" spans="1:2" x14ac:dyDescent="0.15">
      <c r="A38" s="40" t="s">
        <v>169</v>
      </c>
      <c r="B38" s="41">
        <v>1350016</v>
      </c>
    </row>
    <row r="39" spans="1:2" x14ac:dyDescent="0.15">
      <c r="A39" s="40" t="s">
        <v>170</v>
      </c>
      <c r="B39" s="41">
        <v>1350016</v>
      </c>
    </row>
    <row r="40" spans="1:2" x14ac:dyDescent="0.15">
      <c r="A40" s="40" t="s">
        <v>171</v>
      </c>
      <c r="B40" s="41">
        <v>1360076</v>
      </c>
    </row>
    <row r="41" spans="1:2" x14ac:dyDescent="0.15">
      <c r="A41" s="40" t="s">
        <v>172</v>
      </c>
      <c r="B41" s="41">
        <v>1360076</v>
      </c>
    </row>
    <row r="42" spans="1:2" x14ac:dyDescent="0.15">
      <c r="A42" s="40" t="s">
        <v>173</v>
      </c>
      <c r="B42" s="41">
        <v>1350047</v>
      </c>
    </row>
    <row r="43" spans="1:2" x14ac:dyDescent="0.15">
      <c r="A43" s="40" t="s">
        <v>174</v>
      </c>
      <c r="B43" s="41">
        <v>1350047</v>
      </c>
    </row>
    <row r="44" spans="1:2" x14ac:dyDescent="0.15">
      <c r="A44" s="40" t="s">
        <v>175</v>
      </c>
      <c r="B44" s="41">
        <v>1350047</v>
      </c>
    </row>
    <row r="45" spans="1:2" x14ac:dyDescent="0.15">
      <c r="A45" s="40" t="s">
        <v>176</v>
      </c>
      <c r="B45" s="41">
        <v>1350047</v>
      </c>
    </row>
    <row r="46" spans="1:2" x14ac:dyDescent="0.15">
      <c r="A46" s="40" t="s">
        <v>177</v>
      </c>
      <c r="B46" s="41">
        <v>1350023</v>
      </c>
    </row>
    <row r="47" spans="1:2" x14ac:dyDescent="0.15">
      <c r="A47" s="40" t="s">
        <v>178</v>
      </c>
      <c r="B47" s="41">
        <v>1350023</v>
      </c>
    </row>
    <row r="48" spans="1:2" x14ac:dyDescent="0.15">
      <c r="A48" s="40" t="s">
        <v>179</v>
      </c>
      <c r="B48" s="41">
        <v>1350061</v>
      </c>
    </row>
    <row r="49" spans="1:2" x14ac:dyDescent="0.15">
      <c r="A49" s="40" t="s">
        <v>180</v>
      </c>
      <c r="B49" s="41">
        <v>1350061</v>
      </c>
    </row>
    <row r="50" spans="1:2" x14ac:dyDescent="0.15">
      <c r="A50" s="40" t="s">
        <v>181</v>
      </c>
      <c r="B50" s="41">
        <v>1350061</v>
      </c>
    </row>
    <row r="51" spans="1:2" x14ac:dyDescent="0.15">
      <c r="A51" s="40" t="s">
        <v>182</v>
      </c>
      <c r="B51" s="41">
        <v>1350061</v>
      </c>
    </row>
    <row r="52" spans="1:2" x14ac:dyDescent="0.15">
      <c r="A52" s="40" t="s">
        <v>183</v>
      </c>
      <c r="B52" s="41">
        <v>1350061</v>
      </c>
    </row>
    <row r="53" spans="1:2" x14ac:dyDescent="0.15">
      <c r="A53" s="40" t="s">
        <v>184</v>
      </c>
      <c r="B53" s="41">
        <v>1350061</v>
      </c>
    </row>
    <row r="54" spans="1:2" x14ac:dyDescent="0.15">
      <c r="A54" s="40" t="s">
        <v>185</v>
      </c>
      <c r="B54" s="41">
        <v>1350061</v>
      </c>
    </row>
    <row r="55" spans="1:2" x14ac:dyDescent="0.15">
      <c r="A55" s="40" t="s">
        <v>186</v>
      </c>
      <c r="B55" s="41">
        <v>1350061</v>
      </c>
    </row>
    <row r="56" spans="1:2" x14ac:dyDescent="0.15">
      <c r="A56" s="40" t="s">
        <v>187</v>
      </c>
      <c r="B56" s="41">
        <v>1350061</v>
      </c>
    </row>
    <row r="57" spans="1:2" x14ac:dyDescent="0.15">
      <c r="A57" s="40" t="s">
        <v>188</v>
      </c>
      <c r="B57" s="41">
        <v>1350061</v>
      </c>
    </row>
    <row r="58" spans="1:2" x14ac:dyDescent="0.15">
      <c r="A58" s="40" t="s">
        <v>189</v>
      </c>
      <c r="B58" s="41">
        <v>1360073</v>
      </c>
    </row>
    <row r="59" spans="1:2" x14ac:dyDescent="0.15">
      <c r="A59" s="40" t="s">
        <v>190</v>
      </c>
      <c r="B59" s="41">
        <v>1360073</v>
      </c>
    </row>
    <row r="60" spans="1:2" x14ac:dyDescent="0.15">
      <c r="A60" s="40" t="s">
        <v>191</v>
      </c>
      <c r="B60" s="41">
        <v>1360073</v>
      </c>
    </row>
    <row r="61" spans="1:2" x14ac:dyDescent="0.15">
      <c r="A61" s="40" t="s">
        <v>192</v>
      </c>
      <c r="B61" s="41">
        <v>1350042</v>
      </c>
    </row>
    <row r="62" spans="1:2" x14ac:dyDescent="0.15">
      <c r="A62" s="40" t="s">
        <v>193</v>
      </c>
      <c r="B62" s="41">
        <v>1350042</v>
      </c>
    </row>
    <row r="63" spans="1:2" x14ac:dyDescent="0.15">
      <c r="A63" s="40" t="s">
        <v>194</v>
      </c>
      <c r="B63" s="41">
        <v>1350042</v>
      </c>
    </row>
    <row r="64" spans="1:2" x14ac:dyDescent="0.15">
      <c r="A64" s="40" t="s">
        <v>195</v>
      </c>
      <c r="B64" s="41">
        <v>1350048</v>
      </c>
    </row>
    <row r="65" spans="1:2" x14ac:dyDescent="0.15">
      <c r="A65" s="40" t="s">
        <v>196</v>
      </c>
      <c r="B65" s="41">
        <v>1350048</v>
      </c>
    </row>
    <row r="66" spans="1:2" x14ac:dyDescent="0.15">
      <c r="A66" s="40" t="s">
        <v>197</v>
      </c>
      <c r="B66" s="41">
        <v>1350063</v>
      </c>
    </row>
    <row r="67" spans="1:2" x14ac:dyDescent="0.15">
      <c r="A67" s="40" t="s">
        <v>198</v>
      </c>
      <c r="B67" s="41">
        <v>1350063</v>
      </c>
    </row>
    <row r="68" spans="1:2" x14ac:dyDescent="0.15">
      <c r="A68" s="1"/>
      <c r="B68" s="39"/>
    </row>
    <row r="69" spans="1:2" x14ac:dyDescent="0.15">
      <c r="A69" s="1"/>
      <c r="B69" s="39"/>
    </row>
    <row r="70" spans="1:2" x14ac:dyDescent="0.15">
      <c r="A70" s="1"/>
      <c r="B70" s="39"/>
    </row>
    <row r="71" spans="1:2" x14ac:dyDescent="0.15">
      <c r="A71" s="1"/>
      <c r="B71" s="39"/>
    </row>
    <row r="72" spans="1:2" x14ac:dyDescent="0.15">
      <c r="A72" s="1"/>
      <c r="B72" s="39"/>
    </row>
    <row r="73" spans="1:2" x14ac:dyDescent="0.15">
      <c r="A73" s="1"/>
      <c r="B73" s="39"/>
    </row>
    <row r="74" spans="1:2" x14ac:dyDescent="0.15">
      <c r="A74" s="1"/>
      <c r="B74" s="39"/>
    </row>
  </sheetData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集計</vt:lpstr>
      <vt:lpstr>足立区</vt:lpstr>
      <vt:lpstr>荒川区</vt:lpstr>
      <vt:lpstr>板橋区</vt:lpstr>
      <vt:lpstr>江戸川区</vt:lpstr>
      <vt:lpstr>大田区</vt:lpstr>
      <vt:lpstr>葛飾区</vt:lpstr>
      <vt:lpstr>北区</vt:lpstr>
      <vt:lpstr>江東区</vt:lpstr>
      <vt:lpstr>品川区</vt:lpstr>
      <vt:lpstr>渋谷区</vt:lpstr>
      <vt:lpstr>新宿区</vt:lpstr>
      <vt:lpstr>杉並区</vt:lpstr>
      <vt:lpstr>墨田区</vt:lpstr>
      <vt:lpstr>世田谷区</vt:lpstr>
      <vt:lpstr>台東区</vt:lpstr>
      <vt:lpstr>中央区</vt:lpstr>
      <vt:lpstr>千代田区</vt:lpstr>
      <vt:lpstr>豊島区</vt:lpstr>
      <vt:lpstr>中野区</vt:lpstr>
      <vt:lpstr>練馬区</vt:lpstr>
      <vt:lpstr>文京区</vt:lpstr>
      <vt:lpstr>港区</vt:lpstr>
      <vt:lpstr>目黒区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TOMINAGA</dc:creator>
  <cp:lastModifiedBy>栗原真一郎</cp:lastModifiedBy>
  <cp:lastPrinted>2007-08-06T10:30:20Z</cp:lastPrinted>
  <dcterms:created xsi:type="dcterms:W3CDTF">2004-11-10T03:13:34Z</dcterms:created>
  <dcterms:modified xsi:type="dcterms:W3CDTF">2023-11-01T04:50:42Z</dcterms:modified>
</cp:coreProperties>
</file>