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t consultant\Desktop\"/>
    </mc:Choice>
  </mc:AlternateContent>
  <xr:revisionPtr revIDLastSave="0" documentId="8_{CEDEB0A4-0CEA-4404-9718-5AD00E80702D}" xr6:coauthVersionLast="47" xr6:coauthVersionMax="47" xr10:uidLastSave="{00000000-0000-0000-0000-000000000000}"/>
  <bookViews>
    <workbookView xWindow="3075" yWindow="3075" windowWidth="17790" windowHeight="8715" tabRatio="989" activeTab="1" xr2:uid="{00000000-000D-0000-FFFF-FFFF00000000}"/>
  </bookViews>
  <sheets>
    <sheet name="集計" sheetId="1" r:id="rId1"/>
    <sheet name="足立区" sheetId="2" r:id="rId2"/>
    <sheet name="荒川区" sheetId="3" r:id="rId3"/>
    <sheet name="板橋区" sheetId="4" r:id="rId4"/>
    <sheet name="江戸川区" sheetId="5" r:id="rId5"/>
    <sheet name="大田区" sheetId="6" r:id="rId6"/>
    <sheet name="葛飾区" sheetId="7" r:id="rId7"/>
    <sheet name="北区" sheetId="8" r:id="rId8"/>
    <sheet name="江東区" sheetId="9" r:id="rId9"/>
    <sheet name="品川区" sheetId="10" r:id="rId10"/>
    <sheet name="渋谷区" sheetId="11" r:id="rId11"/>
    <sheet name="新宿区" sheetId="12" r:id="rId12"/>
    <sheet name="杉並区" sheetId="13" r:id="rId13"/>
    <sheet name="墨田区" sheetId="14" r:id="rId14"/>
    <sheet name="世田谷区" sheetId="15" r:id="rId15"/>
    <sheet name="台東区" sheetId="16" r:id="rId16"/>
    <sheet name="中央区" sheetId="17" r:id="rId17"/>
    <sheet name="千代田区" sheetId="18" r:id="rId18"/>
    <sheet name="豊島区" sheetId="19" r:id="rId19"/>
    <sheet name="中野区" sheetId="20" r:id="rId20"/>
    <sheet name="練馬区" sheetId="21" r:id="rId21"/>
    <sheet name="文京区" sheetId="22" r:id="rId22"/>
    <sheet name="港区" sheetId="23" r:id="rId23"/>
    <sheet name="目黒区" sheetId="24" r:id="rId24"/>
  </sheets>
  <definedNames>
    <definedName name="_xlnm._FilterDatabase" localSheetId="22" hidden="1">港区!#REF!</definedName>
    <definedName name="_xlnm._FilterDatabase" localSheetId="10" hidden="1">渋谷区!#REF!</definedName>
    <definedName name="_xlnm._FilterDatabase" localSheetId="17" hidden="1">千代田区!$A$1:$D$1</definedName>
    <definedName name="_xlnm._FilterDatabase" localSheetId="5" hidden="1">大田区!$A$1:$B$1</definedName>
    <definedName name="_xlnm._FilterDatabase" localSheetId="16" hidden="1">中央区!$A$1:$C$1</definedName>
    <definedName name="_xlnm._FilterDatabase" localSheetId="9" hidden="1">品川区!$A$1:$C$1</definedName>
    <definedName name="_xlnm._FilterDatabase" localSheetId="21" hidden="1">文京区!$A$1:$C$1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" i="1" l="1"/>
  <c r="P4" i="1"/>
  <c r="P6" i="1"/>
  <c r="P7" i="1"/>
  <c r="P8" i="1"/>
  <c r="P10" i="1"/>
  <c r="P11" i="1"/>
  <c r="P12" i="1"/>
  <c r="P14" i="1"/>
  <c r="P15" i="1"/>
  <c r="P16" i="1"/>
  <c r="P17" i="1"/>
  <c r="P18" i="1"/>
  <c r="P19" i="1"/>
  <c r="P20" i="1"/>
  <c r="P22" i="1"/>
  <c r="P23" i="1"/>
  <c r="P24" i="1"/>
  <c r="P25" i="1"/>
  <c r="D26" i="1"/>
  <c r="P5" i="1" l="1"/>
  <c r="P21" i="1"/>
  <c r="P13" i="1"/>
  <c r="J26" i="1"/>
  <c r="F26" i="1"/>
  <c r="L26" i="1"/>
  <c r="H26" i="1"/>
  <c r="K26" i="1"/>
  <c r="G26" i="1"/>
  <c r="N26" i="1"/>
  <c r="E26" i="1"/>
  <c r="M26" i="1"/>
  <c r="I26" i="1"/>
  <c r="C26" i="1"/>
  <c r="P9" i="1"/>
  <c r="P26" i="1" l="1"/>
</calcChain>
</file>

<file path=xl/sharedStrings.xml><?xml version="1.0" encoding="utf-8"?>
<sst xmlns="http://schemas.openxmlformats.org/spreadsheetml/2006/main" count="2314" uniqueCount="2268">
  <si>
    <t>新宿区</t>
    <rPh sb="0" eb="3">
      <t>シンジュクク</t>
    </rPh>
    <phoneticPr fontId="2"/>
  </si>
  <si>
    <t>杉並区</t>
    <rPh sb="0" eb="3">
      <t>スギナミク</t>
    </rPh>
    <phoneticPr fontId="2"/>
  </si>
  <si>
    <t>墨田区</t>
    <rPh sb="0" eb="3">
      <t>スミダク</t>
    </rPh>
    <phoneticPr fontId="2"/>
  </si>
  <si>
    <t>世田谷区</t>
    <rPh sb="0" eb="3">
      <t>セタガヤ</t>
    </rPh>
    <rPh sb="3" eb="4">
      <t>ク</t>
    </rPh>
    <phoneticPr fontId="2"/>
  </si>
  <si>
    <t>台東区</t>
    <rPh sb="0" eb="2">
      <t>タイトウ</t>
    </rPh>
    <rPh sb="2" eb="3">
      <t>ク</t>
    </rPh>
    <phoneticPr fontId="2"/>
  </si>
  <si>
    <t>中央区</t>
    <rPh sb="0" eb="3">
      <t>チュウオウク</t>
    </rPh>
    <phoneticPr fontId="2"/>
  </si>
  <si>
    <t>千代田区</t>
    <rPh sb="0" eb="3">
      <t>チヨダ</t>
    </rPh>
    <rPh sb="3" eb="4">
      <t>ク</t>
    </rPh>
    <phoneticPr fontId="2"/>
  </si>
  <si>
    <t>豊島区</t>
    <rPh sb="0" eb="3">
      <t>トシマク</t>
    </rPh>
    <phoneticPr fontId="2"/>
  </si>
  <si>
    <t>中野区</t>
    <rPh sb="0" eb="3">
      <t>ナカノク</t>
    </rPh>
    <phoneticPr fontId="2"/>
  </si>
  <si>
    <t>練馬区</t>
    <rPh sb="0" eb="2">
      <t>ネリマ</t>
    </rPh>
    <rPh sb="2" eb="3">
      <t>ク</t>
    </rPh>
    <phoneticPr fontId="2"/>
  </si>
  <si>
    <t>文京区</t>
    <rPh sb="0" eb="3">
      <t>ブンキョウク</t>
    </rPh>
    <phoneticPr fontId="2"/>
  </si>
  <si>
    <t>港区</t>
    <rPh sb="0" eb="2">
      <t>ミナトク</t>
    </rPh>
    <phoneticPr fontId="2"/>
  </si>
  <si>
    <t>目黒区</t>
    <rPh sb="0" eb="3">
      <t>メグロク</t>
    </rPh>
    <phoneticPr fontId="2"/>
  </si>
  <si>
    <t>合計</t>
    <rPh sb="0" eb="2">
      <t>ゴウケイ</t>
    </rPh>
    <phoneticPr fontId="2"/>
  </si>
  <si>
    <t>郵便番号</t>
  </si>
  <si>
    <t>郵便番号</t>
    <rPh sb="0" eb="4">
      <t>ユウビンバンゴウ</t>
    </rPh>
    <phoneticPr fontId="2"/>
  </si>
  <si>
    <t>品川区</t>
    <rPh sb="0" eb="3">
      <t>シナガワク</t>
    </rPh>
    <phoneticPr fontId="2"/>
  </si>
  <si>
    <t>北区</t>
    <rPh sb="0" eb="2">
      <t>キタク</t>
    </rPh>
    <phoneticPr fontId="2"/>
  </si>
  <si>
    <t>株式会社</t>
    <rPh sb="0" eb="2">
      <t>カブシキ</t>
    </rPh>
    <rPh sb="2" eb="4">
      <t>ガイシャ</t>
    </rPh>
    <phoneticPr fontId="2"/>
  </si>
  <si>
    <t>区毎　　　合計</t>
    <rPh sb="0" eb="1">
      <t>ク</t>
    </rPh>
    <rPh sb="1" eb="2">
      <t>ゴト</t>
    </rPh>
    <rPh sb="5" eb="7">
      <t>ゴウケイ</t>
    </rPh>
    <phoneticPr fontId="2"/>
  </si>
  <si>
    <t>1月分</t>
    <rPh sb="1" eb="2">
      <t>ガツ</t>
    </rPh>
    <rPh sb="2" eb="3">
      <t>ブン</t>
    </rPh>
    <phoneticPr fontId="2"/>
  </si>
  <si>
    <t>2月分</t>
    <rPh sb="1" eb="2">
      <t>ガツ</t>
    </rPh>
    <rPh sb="2" eb="3">
      <t>ブン</t>
    </rPh>
    <phoneticPr fontId="2"/>
  </si>
  <si>
    <t>3月分</t>
    <rPh sb="1" eb="2">
      <t>ガツ</t>
    </rPh>
    <rPh sb="2" eb="3">
      <t>ブン</t>
    </rPh>
    <phoneticPr fontId="2"/>
  </si>
  <si>
    <t>4月分</t>
    <rPh sb="1" eb="2">
      <t>ガツ</t>
    </rPh>
    <rPh sb="2" eb="3">
      <t>ブン</t>
    </rPh>
    <phoneticPr fontId="2"/>
  </si>
  <si>
    <t>5月分</t>
    <rPh sb="1" eb="2">
      <t>ガツ</t>
    </rPh>
    <rPh sb="2" eb="3">
      <t>ブン</t>
    </rPh>
    <phoneticPr fontId="2"/>
  </si>
  <si>
    <t>6月分</t>
    <rPh sb="1" eb="2">
      <t>ガツ</t>
    </rPh>
    <rPh sb="2" eb="3">
      <t>ブン</t>
    </rPh>
    <phoneticPr fontId="2"/>
  </si>
  <si>
    <t>7月分</t>
    <rPh sb="1" eb="2">
      <t>ガツ</t>
    </rPh>
    <rPh sb="2" eb="3">
      <t>ブン</t>
    </rPh>
    <phoneticPr fontId="2"/>
  </si>
  <si>
    <t>8月分</t>
    <rPh sb="1" eb="2">
      <t>ガツ</t>
    </rPh>
    <rPh sb="2" eb="3">
      <t>ブン</t>
    </rPh>
    <phoneticPr fontId="2"/>
  </si>
  <si>
    <t>9月分</t>
    <rPh sb="1" eb="2">
      <t>ガツ</t>
    </rPh>
    <rPh sb="2" eb="3">
      <t>ブン</t>
    </rPh>
    <phoneticPr fontId="2"/>
  </si>
  <si>
    <t>10月分</t>
    <rPh sb="2" eb="3">
      <t>ガツ</t>
    </rPh>
    <rPh sb="3" eb="4">
      <t>ブン</t>
    </rPh>
    <phoneticPr fontId="2"/>
  </si>
  <si>
    <t>11月分</t>
    <rPh sb="2" eb="3">
      <t>ガツ</t>
    </rPh>
    <rPh sb="3" eb="4">
      <t>ブン</t>
    </rPh>
    <phoneticPr fontId="2"/>
  </si>
  <si>
    <t>12月分</t>
    <rPh sb="2" eb="3">
      <t>ガツ</t>
    </rPh>
    <rPh sb="3" eb="4">
      <t>ブン</t>
    </rPh>
    <phoneticPr fontId="2"/>
  </si>
  <si>
    <t>足立区</t>
    <rPh sb="0" eb="2">
      <t>アダチ</t>
    </rPh>
    <rPh sb="2" eb="3">
      <t>ク</t>
    </rPh>
    <phoneticPr fontId="2"/>
  </si>
  <si>
    <t>荒川区</t>
    <rPh sb="0" eb="2">
      <t>アラカワ</t>
    </rPh>
    <rPh sb="2" eb="3">
      <t>ク</t>
    </rPh>
    <phoneticPr fontId="2"/>
  </si>
  <si>
    <t>板橋区</t>
    <rPh sb="0" eb="3">
      <t>イタバシク</t>
    </rPh>
    <phoneticPr fontId="2"/>
  </si>
  <si>
    <t>江戸川区</t>
    <rPh sb="0" eb="4">
      <t>エドガワク</t>
    </rPh>
    <phoneticPr fontId="2"/>
  </si>
  <si>
    <t>大田区</t>
    <rPh sb="0" eb="3">
      <t>オオタク</t>
    </rPh>
    <phoneticPr fontId="2"/>
  </si>
  <si>
    <t>葛飾区</t>
    <rPh sb="0" eb="3">
      <t>カツシカク</t>
    </rPh>
    <phoneticPr fontId="2"/>
  </si>
  <si>
    <t>江東区</t>
    <rPh sb="0" eb="3">
      <t>コウトウク</t>
    </rPh>
    <phoneticPr fontId="2"/>
  </si>
  <si>
    <t>渋谷区</t>
    <rPh sb="0" eb="3">
      <t>シブヤク</t>
    </rPh>
    <phoneticPr fontId="2"/>
  </si>
  <si>
    <t>顧客名</t>
    <phoneticPr fontId="2"/>
  </si>
  <si>
    <t>2023年</t>
    <rPh sb="4" eb="5">
      <t>ネン</t>
    </rPh>
    <phoneticPr fontId="2"/>
  </si>
  <si>
    <t>ＨＹＫ株式会社</t>
  </si>
  <si>
    <t>東銀商事株式会社</t>
  </si>
  <si>
    <t>株式会社ＧＯＯＤＳＷＡＶＥ</t>
  </si>
  <si>
    <t>株式会社三友コーポレーション</t>
  </si>
  <si>
    <t>株式会社エクタ</t>
  </si>
  <si>
    <t>株式会社ａｍ</t>
  </si>
  <si>
    <t>株式会社凜</t>
  </si>
  <si>
    <t>ジーエルサービス株式会社</t>
  </si>
  <si>
    <t>株式会社Ｈ＆Ｙコーポレーション</t>
  </si>
  <si>
    <t>株式会社ＣＣコーポレーション</t>
  </si>
  <si>
    <t>株式会社ニヤマ</t>
  </si>
  <si>
    <t>株式会社みらい</t>
  </si>
  <si>
    <t>株式会社ＧＥＴＴＯＮ</t>
  </si>
  <si>
    <t>カンドー株式会社</t>
  </si>
  <si>
    <t>志茂株式会社</t>
  </si>
  <si>
    <t>株式会社イーグルスＭＯＤＥＬ</t>
  </si>
  <si>
    <t>株式会社ＬＩＦＥ　ＢＡＳＥ</t>
  </si>
  <si>
    <t>株式会社永都商事</t>
  </si>
  <si>
    <t>Ｓｍｉｌｅ株式会社</t>
  </si>
  <si>
    <t>株式会社ポルコ</t>
  </si>
  <si>
    <t>株式会社ＰＲＥＦＡＭＩ</t>
  </si>
  <si>
    <t>株式会社ＳＨＡＤＯＷ</t>
  </si>
  <si>
    <t>株式会社ＴＡＭＢＯ</t>
  </si>
  <si>
    <t>株式会社０９３</t>
  </si>
  <si>
    <t>ホウシントラスト株式会社</t>
  </si>
  <si>
    <t>株式会社エヌ防</t>
  </si>
  <si>
    <t>株式会社小林舞台研究所</t>
  </si>
  <si>
    <t>株式会社ｃｈａｃｈａ．</t>
  </si>
  <si>
    <t>Ｈ＆Ｔ株式会社</t>
  </si>
  <si>
    <t>株式会社Ｎｅｘｔ　Ｓｋｈｒ</t>
  </si>
  <si>
    <t>株式会社濱名興業</t>
  </si>
  <si>
    <t>株式会社アッパーミート</t>
  </si>
  <si>
    <t>株式会社ＰＲＯＡＲＸ</t>
  </si>
  <si>
    <t>株式会社蔵の目</t>
  </si>
  <si>
    <t>株式会社ＲＡＶＥＲＳ</t>
  </si>
  <si>
    <t>マネジメントオフィス株式会社</t>
  </si>
  <si>
    <t>Ｌ＆Ｔ株式会社</t>
  </si>
  <si>
    <t>株式会社明青</t>
  </si>
  <si>
    <t>三矢株式会社</t>
  </si>
  <si>
    <t>ジェビトン株式会社</t>
  </si>
  <si>
    <t>株式会社ＵＮＩＬ</t>
  </si>
  <si>
    <t>株式会社Ｍａｒｖｅｌｏｕｓ　Ｖｅｈｉｃｌｅ</t>
  </si>
  <si>
    <t>政治家女子４８株式会社</t>
  </si>
  <si>
    <t>株式会社Ｂ．Ｐ．</t>
  </si>
  <si>
    <t>株式会社ｏｆｆｉｃｅ　ＭＯＮＯ</t>
  </si>
  <si>
    <t>株式会社共健建設</t>
  </si>
  <si>
    <t>株式会社久保田建測</t>
  </si>
  <si>
    <t>スイッチ株式会社</t>
  </si>
  <si>
    <t>株式会社Ｍコーポレーション</t>
  </si>
  <si>
    <t>株式会社シムコン</t>
  </si>
  <si>
    <t>株式会社人の和</t>
  </si>
  <si>
    <t>株式会社銀丸</t>
  </si>
  <si>
    <t>株式会社ＩＮＦＩＴ</t>
  </si>
  <si>
    <t>株式会社舟渡</t>
  </si>
  <si>
    <t>株式会社キノビト</t>
  </si>
  <si>
    <t>Ｓｈｏｏｔｉｎｇ　Ｓｔａｒｓ　Ｉｎｔｅｒｎａｔｉｏｎａｌ　Ｇｒｏｕｐ株式会社</t>
  </si>
  <si>
    <t>Ｃ’Ｉｎｖｅｓｔｍｅｎｔｓ株式会社</t>
  </si>
  <si>
    <t>株式会社幸友建設</t>
  </si>
  <si>
    <t>株式会社エスコア・コーポレーション</t>
  </si>
  <si>
    <t>株式会社シブヤ</t>
  </si>
  <si>
    <t>株式会社Ａｖｅｉｌｅ</t>
  </si>
  <si>
    <t>株式会社Ｅ・ｄｅｃ</t>
  </si>
  <si>
    <t>株式会社英</t>
  </si>
  <si>
    <t>株式会社ＪＪメディケアキャリア</t>
  </si>
  <si>
    <t>株式会社奏．１１１</t>
  </si>
  <si>
    <t>株式会社つながるわ</t>
  </si>
  <si>
    <t>株式会社レアリナ</t>
  </si>
  <si>
    <t>株式会社エムイーコーポレーション</t>
  </si>
  <si>
    <t>株式会社ＷＡ</t>
  </si>
  <si>
    <t>株式会社ＮＥＸＴ　ＨＯＰＥ</t>
  </si>
  <si>
    <t>遠大株式会社</t>
  </si>
  <si>
    <t>株式会社ハトバ産業</t>
  </si>
  <si>
    <t>株式会社アールテック</t>
  </si>
  <si>
    <t>株式会社チームメイプル</t>
  </si>
  <si>
    <t>株式会社ＢｉｚＦｉｒｓｔ</t>
  </si>
  <si>
    <t>イハダジャパン株式会社</t>
  </si>
  <si>
    <t>株式会社ＳＹＡＫＥ</t>
  </si>
  <si>
    <t>株式会社東信産業</t>
  </si>
  <si>
    <t>グランツ警備保障株式会社</t>
  </si>
  <si>
    <t>株式会社電脳マーケット</t>
  </si>
  <si>
    <t>株式会社ＹＢ</t>
  </si>
  <si>
    <t>株式会社オフィスＭ</t>
  </si>
  <si>
    <t>Ｃ株式会社</t>
  </si>
  <si>
    <t>ＮＩＣＥ　ＲＥＦＯＲＭ株式会社</t>
  </si>
  <si>
    <t>株式会社ひで</t>
  </si>
  <si>
    <t>株式会社Ｃｏｎｔｉｇｏ</t>
  </si>
  <si>
    <t>株式会社アクト</t>
  </si>
  <si>
    <t>誠伸ホールディングス株式会社</t>
  </si>
  <si>
    <t>Ｎ・Ｃｏｍｐａｎｙ株式会社</t>
  </si>
  <si>
    <t>アセットファクトリー株式会社</t>
  </si>
  <si>
    <t>株式会社ＮＥＸＴＡＧＥ</t>
  </si>
  <si>
    <t>株式会社京コミュニケーションズ</t>
  </si>
  <si>
    <t>ＮＪ株式会社</t>
  </si>
  <si>
    <t>株式会社ＳＩＥＲＲＡ</t>
  </si>
  <si>
    <t>ＭＳＡ株式会社</t>
  </si>
  <si>
    <t>株式会社高盛商事</t>
  </si>
  <si>
    <t>ＧＴＭ実業株式会社</t>
  </si>
  <si>
    <t>順祥株式会社</t>
  </si>
  <si>
    <t>ＬＣ株式会社</t>
  </si>
  <si>
    <t>株式会社Ｊ</t>
  </si>
  <si>
    <t>株式会社オフィス越塚</t>
  </si>
  <si>
    <t>株式会社Ｗｅｂ　Ｉｎｆｉｎｉｔｙ</t>
  </si>
  <si>
    <t>リラシク株式会社</t>
  </si>
  <si>
    <t>株式会社Ａｃｃｏｒｄ　Ｃｏｒｐｏｒａｔｉｏｎ</t>
  </si>
  <si>
    <t>株式会社Ｃａｓａ</t>
  </si>
  <si>
    <t>株式会社ｒｉｎｚｅｎ</t>
  </si>
  <si>
    <t>株式会社バーベリー</t>
  </si>
  <si>
    <t>日中産経株式会社</t>
  </si>
  <si>
    <t>東京益生株式会社</t>
  </si>
  <si>
    <t>株式会社ｐｒｅｖｉｏｕｓ</t>
  </si>
  <si>
    <t>株式会社鶴亀屋</t>
  </si>
  <si>
    <t>株式会社シャインアップ</t>
  </si>
  <si>
    <t>株式会社オメガソリューションズ</t>
  </si>
  <si>
    <t>株式会社ナカイエ建設</t>
  </si>
  <si>
    <t>Ｗｉｌｄｗｅｂ株式会社</t>
  </si>
  <si>
    <t>陽光資本株式会社</t>
  </si>
  <si>
    <t>Ａｕｔｏｔｅｌｉｃ株式会社</t>
  </si>
  <si>
    <t>株式会社ＢＲＩＤＧＩＮＧ</t>
  </si>
  <si>
    <t>甘露株式会社</t>
  </si>
  <si>
    <t>株式会社ｉ‐ＳＨＩｎビジネス</t>
  </si>
  <si>
    <t>株式会社遇見</t>
  </si>
  <si>
    <t>株式会社ｍｙ　ｌｉｆｅ</t>
  </si>
  <si>
    <t>東進不動産株式会社</t>
  </si>
  <si>
    <t>株式会社ＬＡ　ＣＩＥＬＯ</t>
  </si>
  <si>
    <t>株式会社ＨＲＩ</t>
  </si>
  <si>
    <t>山口不動産商事株式会社</t>
  </si>
  <si>
    <t>株式会社アンプラグド</t>
  </si>
  <si>
    <t>Ｈａｒｍｏｎｉｃ　Ｓｏｃｉｅｔｙ株式会社</t>
  </si>
  <si>
    <t>Ｓ＆ＶＬ株式会社</t>
  </si>
  <si>
    <t>株式会社エンマスタ</t>
  </si>
  <si>
    <t>株式会社アイラボ</t>
  </si>
  <si>
    <t>株式会社Ｒｏａｄ　Ｇｏａｌ　Ｈｏｌｄｉｎｇｓ</t>
  </si>
  <si>
    <t>株式会社ＴＩＫ</t>
  </si>
  <si>
    <t>名鉄急運株式会社</t>
  </si>
  <si>
    <t>株式会社ＴＨＥ　ＳＵＮ</t>
  </si>
  <si>
    <t>株式会社Ｂｒａｖｅ</t>
  </si>
  <si>
    <t>ＩＨコンサルティング株式会社</t>
  </si>
  <si>
    <t>株式会社グレイス</t>
  </si>
  <si>
    <t>和豊国際株式会社</t>
  </si>
  <si>
    <t>株式会社プロフィット</t>
  </si>
  <si>
    <t>株式会社ビーセブンス</t>
  </si>
  <si>
    <t>株式会社Ｉ‐ＡＢＣ</t>
  </si>
  <si>
    <t>Ｄｕｓｋ　Ｔｉｌｌ　Ｄａｗｎ株式会社</t>
  </si>
  <si>
    <t>株式会社ＥＫＯＩ</t>
  </si>
  <si>
    <t>銘城株式会社</t>
  </si>
  <si>
    <t>東京海伽生物科技株式会社</t>
  </si>
  <si>
    <t>株式会社Ｊ　Ｃｈｏｉｃｅ</t>
  </si>
  <si>
    <t>愛の森株式会社</t>
  </si>
  <si>
    <t>Ｙａｒｄ　ａｒｔ株式会社</t>
  </si>
  <si>
    <t>プチリック株式会社</t>
  </si>
  <si>
    <t>サードレイヤー株式会社</t>
  </si>
  <si>
    <t>株式会社Ｉｍｐｒｏｖｅ</t>
  </si>
  <si>
    <t>株式会社新洋社</t>
  </si>
  <si>
    <t>株式会社Ｒ＆Ｍサクラ</t>
  </si>
  <si>
    <t>Ｃａｌｌｉｎｇ株式会社</t>
  </si>
  <si>
    <t>株式会社Ｕ‐ｆｉｓｈ</t>
  </si>
  <si>
    <t>ＹＮＥ株式会社</t>
  </si>
  <si>
    <t>株式会社ＳＴＡＮＤ　ＵＰ</t>
  </si>
  <si>
    <t>株式会社ＡＮＲＥＡＬ　ＳＴＵＤＩＯ</t>
  </si>
  <si>
    <t>株式会社虎昇</t>
  </si>
  <si>
    <t>Ｖｅｎｔｕｒｅ　Ｇｒｏｗｔｈ株式会社</t>
  </si>
  <si>
    <t>株式会社ｂｙ　Ａｖｅｎｕｅ</t>
  </si>
  <si>
    <t>株式会社しくわくクリエイション</t>
  </si>
  <si>
    <t>Ｕ‐ＨＡＷＫＳ株式会社</t>
  </si>
  <si>
    <t>Ａｋｉｋａｎｇマーケティング株式会社</t>
  </si>
  <si>
    <t>株式会社ｓｔｙｌｅ</t>
  </si>
  <si>
    <t>株式会社リベルボーナ</t>
  </si>
  <si>
    <t>株式会社トイロ</t>
  </si>
  <si>
    <t>株式会社はじめまして</t>
  </si>
  <si>
    <t>世美株式会社</t>
  </si>
  <si>
    <t>康和株式会社</t>
  </si>
  <si>
    <t>株式会社遠藤</t>
  </si>
  <si>
    <t>株式会社Ｒ２</t>
  </si>
  <si>
    <t>株式会社ＯＣＴ</t>
  </si>
  <si>
    <t>株式会社カリテリア</t>
  </si>
  <si>
    <t>株式会社ＭＡＸ東京</t>
  </si>
  <si>
    <t>株式会社ＭＡＬＴＡエステート</t>
  </si>
  <si>
    <t>株式会社紫翠庭園研究所</t>
  </si>
  <si>
    <t>株式会社クラウドチャージ</t>
  </si>
  <si>
    <t>Ｎｅｘｔ　ＡＩ株式会社</t>
  </si>
  <si>
    <t>株式会社ＹＲＰ</t>
  </si>
  <si>
    <t>株式会社オプティム・ファーム</t>
  </si>
  <si>
    <t>株式会社アカウントプラスコンサルティング</t>
  </si>
  <si>
    <t>株式会社Ａｓｔｏｎ　Ｐａｒｔｎｅｒｓ</t>
  </si>
  <si>
    <t>ＭＩ　ｆｕｔｕｒｅ株式会社</t>
  </si>
  <si>
    <t>株式会社Ｄｉｖｅｒｓｅ</t>
  </si>
  <si>
    <t>ＯＭＯＹＥＬ株式会社</t>
  </si>
  <si>
    <t>株式会社ｂｅｅＭｅ</t>
  </si>
  <si>
    <t>株式会社ｅｌｌｅＴｈｅｒｍｏ</t>
  </si>
  <si>
    <t>Ｐａｒａｓｏｌ株式会社</t>
  </si>
  <si>
    <t>株式会社マシュマロエンタメ</t>
  </si>
  <si>
    <t>株式会社ウララインターナショナル</t>
  </si>
  <si>
    <t>ＭＩＴアドバイザリー株式会社</t>
  </si>
  <si>
    <t>株式会社Ｏｎｅ　Ｃｈｅｃｋ</t>
  </si>
  <si>
    <t>エルテ株式会社</t>
  </si>
  <si>
    <t>株式会社ＪＡＭ</t>
  </si>
  <si>
    <t>株式会社オルタナティブテクノロジー＆プロダクツ</t>
  </si>
  <si>
    <t>株式会社ＷＥＧＤＩＨ</t>
  </si>
  <si>
    <t>株式会社ギルド</t>
  </si>
  <si>
    <t>株式会社ＫＯＴＯＷＡＲＩ</t>
  </si>
  <si>
    <t>Ｃｏｍｐａｓｓ　Ｏｆｆｉｃｅｓ　ＪＷＢ株式会社</t>
  </si>
  <si>
    <t>株式会社ネクキャリ</t>
  </si>
  <si>
    <t>ニューランドＡＩＤＣジャパン株式会社</t>
  </si>
  <si>
    <t>株式会社ぱんだ</t>
  </si>
  <si>
    <t>株式会社Ｄ２Ａ</t>
  </si>
  <si>
    <t>株式会社Ｉｎｆｉｎｉｔｙ　Ｂｅａｕｔｙ</t>
  </si>
  <si>
    <t>株式会社ＶＡＬＩＤ</t>
  </si>
  <si>
    <t>株式会社アルゴ</t>
  </si>
  <si>
    <t>Ｎ‐ＰＲＯ．株式会社</t>
  </si>
  <si>
    <t>株式会社Ｔｅｃｒｈｙｍｅ</t>
  </si>
  <si>
    <t>ＵＮＬＩＭＩＮＴ　ＰＳＰ　ＪＰ株式会社</t>
  </si>
  <si>
    <t>株式会社ＩＭＪ</t>
  </si>
  <si>
    <t>株式会社ｐｒｏｇｒｅｓｓ</t>
  </si>
  <si>
    <t>株式会社ＡＤ　ＯＰＥＲＡＴＩＯＮ</t>
  </si>
  <si>
    <t>セミコンダクター株式会社</t>
  </si>
  <si>
    <t>ナノイノベーション株式会社</t>
  </si>
  <si>
    <t>株式会社Ｔｉｉｄａ　Ｔａｋａｎａｗａ</t>
  </si>
  <si>
    <t>株式会社ＡＰＵＯＭ</t>
  </si>
  <si>
    <t>ｇｆ．Ｂ株式会社</t>
  </si>
  <si>
    <t>ｘＢｏｕｎｄ株式会社</t>
  </si>
  <si>
    <t>株式会社ＤＹＤ</t>
  </si>
  <si>
    <t>ＴＡＮＡＭＩ株式会社</t>
  </si>
  <si>
    <t>株式会社Ｅｎｄｐｏｉｎｔ　Ｍａｎａｇｅｍｅｎｔ</t>
  </si>
  <si>
    <t>Ｍｉｎｉ　Ｂｉｌｌ株式会社</t>
  </si>
  <si>
    <t>株式会社ｓＩｇＮａＬ</t>
  </si>
  <si>
    <t>Ｚ株式会社</t>
  </si>
  <si>
    <t>グリーンオーシャン株式会社</t>
  </si>
  <si>
    <t>株式会社カポラ</t>
  </si>
  <si>
    <t>サンロク株式会社</t>
  </si>
  <si>
    <t>アイジーエスエス株式会社</t>
  </si>
  <si>
    <t>ｙａｓ株式会社</t>
  </si>
  <si>
    <t>株式会社ｍａｒｅ</t>
  </si>
  <si>
    <t>ＳＵＭＳ株式会社</t>
  </si>
  <si>
    <t>株式会社ＭＥＮＧ</t>
  </si>
  <si>
    <t>株式会社ＥＬＩＣ　Ｃｈａｒｇｅ</t>
  </si>
  <si>
    <t>ＮＫＬａｂ株式会社</t>
  </si>
  <si>
    <t>株式会社ＰＭＳ</t>
  </si>
  <si>
    <t>株式会社ＹＯＡＫＥ</t>
  </si>
  <si>
    <t>スペースバリューホールディングス株式会社</t>
  </si>
  <si>
    <t>株式会社カーマネクスト</t>
  </si>
  <si>
    <t>株式会社ベルアセット</t>
  </si>
  <si>
    <t>ガーデン・イン・ザ・ハウス株式会社</t>
  </si>
  <si>
    <t>株式会社ＵＰＣＹＣＬＥ</t>
  </si>
  <si>
    <t>開思株式会社</t>
  </si>
  <si>
    <t>株式会社Ｐｕｒｅ　ｅｔ　Ｐｒｏ</t>
  </si>
  <si>
    <t>株式会社フェクイティ</t>
  </si>
  <si>
    <t>株式会社ＭＥＤＩ　ＢＥＡＵＴＥ</t>
  </si>
  <si>
    <t>株式会社ユーアイ・エステート</t>
  </si>
  <si>
    <t>株式会社福祉整備事業団</t>
  </si>
  <si>
    <t>ＨＥＲＯＺＺ株式会社</t>
  </si>
  <si>
    <t>株式会社ルミエール</t>
  </si>
  <si>
    <t>株式会社Ｄｒｏｎｅ　Ａｕｔｏｐｉｌｏｔ　Ｌａｂ</t>
  </si>
  <si>
    <t>株式会社ＵＬＡＲＮ</t>
  </si>
  <si>
    <t>ディーウェザー株式会社</t>
  </si>
  <si>
    <t>株式会社ＣＭＤ</t>
  </si>
  <si>
    <t>株式会社ｍａｇｍａ</t>
  </si>
  <si>
    <t>株式会社ＫＫＫ</t>
  </si>
  <si>
    <t>Ｄｉａｍｏｎｄ　Ｃｏｌｌｅｃｔｉｏｎ株式会社</t>
  </si>
  <si>
    <t>株式会社ＺＩＺＯ</t>
  </si>
  <si>
    <t>エミテック・テクノロジーズ・ジャパン株式会社</t>
  </si>
  <si>
    <t>株式会社ドルフィン・バリュー・アップ８号</t>
  </si>
  <si>
    <t>セコンド株式会社</t>
  </si>
  <si>
    <t>株式会社ケーケージー</t>
  </si>
  <si>
    <t>株式会社にこにこ</t>
  </si>
  <si>
    <t>Ｍｏｎｔｅｓｓｏｒｉ　Ｌｅａｒｎｉｎｇ　Ｔｅｃｈｎｏｌｏｇｙ株式会社</t>
  </si>
  <si>
    <t>株式会社トランザクション</t>
  </si>
  <si>
    <t>株式会社ＡＨ　Ｃｏｍｐａｎｙ</t>
  </si>
  <si>
    <t>Ｔｈｅ　Ｇｅｎｅｒａｌ株式会社</t>
  </si>
  <si>
    <t>株式会社ＴＡＴＡ</t>
  </si>
  <si>
    <t>株式会社ＴＲＳ</t>
  </si>
  <si>
    <t>デュークズ・プラン株式会社</t>
  </si>
  <si>
    <t>株式会社ライブカンパニージャパン</t>
  </si>
  <si>
    <t>株式会社ＡＬＦＡ　ＰＭＣ</t>
  </si>
  <si>
    <t>ウェーブネットテクノロジージャパン株式会社</t>
  </si>
  <si>
    <t>株式会社Ａｔａｇｏ</t>
  </si>
  <si>
    <t>Ｗｏｎ　ａｎｄ　Ｐａｒｔｎｅｒｓ　Ｊａｐａｎ株式会社</t>
  </si>
  <si>
    <t>株式会社ミツケ</t>
  </si>
  <si>
    <t>株式会社Ｍｅｔａｖｅｒｓｅ　Ｃｏｎｓｕｌｔｉｎｇ</t>
  </si>
  <si>
    <t>株式会社ホーラ</t>
  </si>
  <si>
    <t>株式会社ｅｖｏ</t>
  </si>
  <si>
    <t>百斯特株式会社</t>
  </si>
  <si>
    <t>瑞蘭株式会社</t>
  </si>
  <si>
    <t>海華シッピングジャパン株式会社</t>
  </si>
  <si>
    <t>株式会社シードアドバイザリー</t>
  </si>
  <si>
    <t>株式会社グッドデザイン</t>
  </si>
  <si>
    <t>株式会社ＵＮＩＢＥＹＯＮＤ</t>
  </si>
  <si>
    <t>株式会社インヘリカス</t>
  </si>
  <si>
    <t>Ｎ＆Ｒ株式会社</t>
  </si>
  <si>
    <t>株式会社Ｕｍａｍｉ　Ａｒｔ</t>
  </si>
  <si>
    <t>エイチ・アンド・ビー株式会社</t>
  </si>
  <si>
    <t>株式会社ベルズジャパン</t>
  </si>
  <si>
    <t>京舞茶株式会社</t>
  </si>
  <si>
    <t>株式会社ピーチプロダクション</t>
  </si>
  <si>
    <t>株式会社ｋ‐ｆｅｅｌｓ</t>
  </si>
  <si>
    <t>株式会社柳川アセット</t>
  </si>
  <si>
    <t>株式会社ドッツダイニング</t>
  </si>
  <si>
    <t>株式会社スリーディース</t>
  </si>
  <si>
    <t>株式会社ＬＤマーケティング</t>
  </si>
  <si>
    <t>ＺＪＹ　Ｉｎｖｅｓｔｍｅｎｔ　Ｍａｎａｇｅｍｅｎｔ株式会社</t>
  </si>
  <si>
    <t>株式会社ＬＤ</t>
  </si>
  <si>
    <t>株式会社オフィスフォーサイト</t>
  </si>
  <si>
    <t>株式会社ＨＥＲＯ</t>
  </si>
  <si>
    <t>株式会社バタフェクト</t>
  </si>
  <si>
    <t>株式会社桜</t>
  </si>
  <si>
    <t>株式会社ＭＯ</t>
  </si>
  <si>
    <t>株式会社ＢＴＳｃｉｅｎｃｅ</t>
  </si>
  <si>
    <t>株式会社エイジングケアソリューション</t>
  </si>
  <si>
    <t>株式会社ＭＩＪファーマ</t>
  </si>
  <si>
    <t>株式会社ＩＮＸＩ</t>
  </si>
  <si>
    <t>株式会社スターク</t>
  </si>
  <si>
    <t>株式会社ＭＺＩＴ</t>
  </si>
  <si>
    <t>セブンセンスＦＡＩＲ株式会社</t>
  </si>
  <si>
    <t>株式会社ｂｒｉｌｌｏ</t>
  </si>
  <si>
    <t>株式会社セジール</t>
  </si>
  <si>
    <t>ＧＥＮＥＳＩＳ　ＣＡＰＩＴＡＬ　ＲＥＳＯＵＲＣＥＳ株式会社</t>
  </si>
  <si>
    <t>ＲＩＤＯＳエンタテインメント株式会社</t>
  </si>
  <si>
    <t>株式会社２２</t>
  </si>
  <si>
    <t>株式会社ＪＷ　ＣＯＲＰＯＲＡＴＩＯＮ</t>
  </si>
  <si>
    <t>ＬＩＯＮ住宅販売株式会社</t>
  </si>
  <si>
    <t>ＳＡＵＮＡ　ＴＯＫＹＯ　ＡＫＡＳＡＫＡ株式会社</t>
  </si>
  <si>
    <t>株式会社ＶｉｔａＣａｆｅ　Ｊａｐａｎ</t>
  </si>
  <si>
    <t>株式会社エージェンシーサポート</t>
  </si>
  <si>
    <t>カーボントレードネオ株式会社</t>
  </si>
  <si>
    <t>株式会社ＳＫＲ</t>
  </si>
  <si>
    <t>ＪＭＨ株式会社</t>
  </si>
  <si>
    <t>株式会社ＥＱ　ＳＰＯＲＴＳ</t>
  </si>
  <si>
    <t>株式会社ヤマザキ</t>
  </si>
  <si>
    <t>株式会社イーセブンス</t>
  </si>
  <si>
    <t>株式会社博報堂ＤＹコーポレートイニシアティブ</t>
  </si>
  <si>
    <t>株式会社ＰＣＧ</t>
  </si>
  <si>
    <t>株式会社Ｍｉｒｏ</t>
  </si>
  <si>
    <t>智成株式会社</t>
  </si>
  <si>
    <t>株式会社ジェイスリー</t>
  </si>
  <si>
    <t>株式会社アットクリニック</t>
  </si>
  <si>
    <t>株式会社鈴木父子商会</t>
  </si>
  <si>
    <t>株式会社ｓｙｓｒｅｌａｙ</t>
  </si>
  <si>
    <t>株式会社ＡＫヘルスフロンティア</t>
  </si>
  <si>
    <t>株式会社Ｓａｇｅ　Ｃｏｓｍｅｔｉｃｓ　Ｊａｐａｎ</t>
  </si>
  <si>
    <t>株式会社モバリー</t>
  </si>
  <si>
    <t>株式会社Ｍａｒｓｈａｌｌ</t>
  </si>
  <si>
    <t>株式会社リベフィ</t>
  </si>
  <si>
    <t>ｉｍｍｉ株式会社</t>
  </si>
  <si>
    <t>株式会社ＡＩＲＮＡＶ　ＣＯＮＳＵＬＴＩＮＧ</t>
  </si>
  <si>
    <t>ブルースカイ・インベストメント株式会社</t>
  </si>
  <si>
    <t>株式会社キグロス</t>
  </si>
  <si>
    <t>Ｆｏｏｄｏｍｉｃｓ株式会社</t>
  </si>
  <si>
    <t>株式会社アンダースロー</t>
  </si>
  <si>
    <t>株式会社ＹＳ</t>
  </si>
  <si>
    <t>株式会社ライフトラスト</t>
  </si>
  <si>
    <t>Ｍ＆Ｕ株式会社</t>
  </si>
  <si>
    <t>Ｈｅｒｉｔａｇｅ　Ａｕｃｔｉｏｎｓ　Ｊａｐａｎ株式会社</t>
  </si>
  <si>
    <t>株式会社サン・ルーカス</t>
  </si>
  <si>
    <t>株式会社ｃａｒｕｎａ</t>
  </si>
  <si>
    <t>株式会社ａｄｖａｎｃｅ</t>
  </si>
  <si>
    <t>カントリーフィルム株式会社</t>
  </si>
  <si>
    <t>株式会社翠</t>
  </si>
  <si>
    <t>株式会社Ｆ＆Ｔ</t>
  </si>
  <si>
    <t>ヴァン株式会社</t>
  </si>
  <si>
    <t>株式会社ｒｅｓｐｏｉｒ　Ｏｎ　ｐｉｃｎｉｃ</t>
  </si>
  <si>
    <t>株式会社エトスＤＳ</t>
  </si>
  <si>
    <t>Ｍ＆Ａ　ＬＩＶＥ株式会社</t>
  </si>
  <si>
    <t>株式会社亀楽</t>
  </si>
  <si>
    <t>ロタンダコンサルティング株式会社</t>
  </si>
  <si>
    <t>株式会社ｔａｇａｙａｓ</t>
  </si>
  <si>
    <t>三美創株式会社</t>
  </si>
  <si>
    <t>株式会社ｍｏｏｒｉ</t>
  </si>
  <si>
    <t>株式会社ＰＥＲＩＯＸ</t>
  </si>
  <si>
    <t>日本アンロックサービス株式会社</t>
  </si>
  <si>
    <t>株式会社Ｌｉｖｅ　Ｎｏｗ</t>
  </si>
  <si>
    <t>東京制作株式会社</t>
  </si>
  <si>
    <t>株式会社Ｃｈｎｏ</t>
  </si>
  <si>
    <t>株式会社Ｍ＆Ｍ</t>
  </si>
  <si>
    <t>ＲｅａｌｔｙＢａｎｋ株式会社</t>
  </si>
  <si>
    <t>株式会社パグ党</t>
  </si>
  <si>
    <t>株式会社Ｎｏｖ</t>
  </si>
  <si>
    <t>くらべる株式会社</t>
  </si>
  <si>
    <t>株式会社ＡＢＧ‐Ｗパートナーズ</t>
  </si>
  <si>
    <t>株式会社エタリバ</t>
  </si>
  <si>
    <t>株式会社ＨＥＬＭ</t>
  </si>
  <si>
    <t>株式会社ＴＭＫＬｉｖｅ</t>
  </si>
  <si>
    <t>株式会社Ｐｈｏｔｉａ</t>
  </si>
  <si>
    <t>株式会社ティービハインド</t>
  </si>
  <si>
    <t>株式会社ｌｕａｎａ</t>
  </si>
  <si>
    <t>ＮＫＫホールディングス株式会社</t>
  </si>
  <si>
    <t>株式会社Ａｎｆｉｎｉ　Ａｃａｄｅｍｉａ</t>
  </si>
  <si>
    <t>ＦｒｅｅＤ　Ｔｅｃｈｎｏｌｏｇｉｅｓ株式会社</t>
  </si>
  <si>
    <t>株式会社トバス</t>
  </si>
  <si>
    <t>株式会社デスペラード</t>
  </si>
  <si>
    <t>ＢｉｌｌｉｏｎＢｉｔ株式会社</t>
  </si>
  <si>
    <t>株式会社ＴＯＢＥ　ＭＵＳＩＣ</t>
  </si>
  <si>
    <t>ＭＣＨパートナーズ株式会社</t>
  </si>
  <si>
    <t>株式会社おそうじ１１０番</t>
  </si>
  <si>
    <t>株式会社キャリアスタッフ</t>
  </si>
  <si>
    <t>株式会社Ｂｌｏｓｓｏｍ　Ｆｒｏｎｔ</t>
  </si>
  <si>
    <t>株式会社リンク</t>
  </si>
  <si>
    <t>株式会社ＣＲＯＩＸ</t>
  </si>
  <si>
    <t>株式会社マラミュート</t>
  </si>
  <si>
    <t>ペイフォワード株式会社</t>
  </si>
  <si>
    <t>株式会社ＣｉＣＳ</t>
  </si>
  <si>
    <t>株式会社Ｓ２ＰＲＯＪＥＣＴ</t>
  </si>
  <si>
    <t>株式会社ｓｉｔｅ</t>
  </si>
  <si>
    <t>アベニューロード株式会社</t>
  </si>
  <si>
    <t>株式会社ＢＯＮＤ</t>
  </si>
  <si>
    <t>株式会社Ｈｉｇｈ　Ｄｒａｗ</t>
  </si>
  <si>
    <t>株式会社ＭＡＫＩ</t>
  </si>
  <si>
    <t>Ｂａｒｋｅｒ　Ｗｅｌｌｎｅｓｓ　Ｊａｐａｎ株式会社</t>
  </si>
  <si>
    <t>株式会社オフィス南</t>
  </si>
  <si>
    <t>ＢＢＢ株式会社株式会社</t>
  </si>
  <si>
    <t>株式会社Ｐｅｄｓ３</t>
  </si>
  <si>
    <t>株式会社ＡＬＩＫＳＩＲ</t>
  </si>
  <si>
    <t>株式会社ＫＢＯＸ</t>
  </si>
  <si>
    <t>株式会社デラモード</t>
  </si>
  <si>
    <t>Ｆｒａｎｎｙ株式会社</t>
  </si>
  <si>
    <t>ＯＩＬ株式会社</t>
  </si>
  <si>
    <t>株式会社東京ＡＮＧＥＬ</t>
  </si>
  <si>
    <t>株式会社ｎｏｄｏｋａ</t>
  </si>
  <si>
    <t>株式会社プラチナ企画</t>
  </si>
  <si>
    <t>ＤＡＶＩＮＣＩＮＥＳＳ株式会社</t>
  </si>
  <si>
    <t>株式会社ＦＬＡＧ</t>
  </si>
  <si>
    <t>株式会社フュチュール</t>
  </si>
  <si>
    <t>株式会社サイジニアアドバンスド研究所</t>
  </si>
  <si>
    <t>株式会社キバ</t>
  </si>
  <si>
    <t>株式会社ＡＲＣＡＴＨ　ＬＩＮＫ</t>
  </si>
  <si>
    <t>株式会社匠工機</t>
  </si>
  <si>
    <t>株式会社ＥＸＳＩＡ</t>
  </si>
  <si>
    <t>株式会社Ｏｍｌｕｃ</t>
  </si>
  <si>
    <t>株式会社ＴＯＫＹＯ　ＥＰＩＣ</t>
  </si>
  <si>
    <t>株式会社ＩＭＧ</t>
  </si>
  <si>
    <t>株式会社スナッグルアップソリューションズ</t>
  </si>
  <si>
    <t>株式会社後楽総研</t>
  </si>
  <si>
    <t>株式会社カメリアコンサルティング</t>
  </si>
  <si>
    <t>リャーマス株式会社</t>
  </si>
  <si>
    <t>ＭＢｒｉｄｇｅ株式会社</t>
  </si>
  <si>
    <t>株式会社エアフォルク</t>
  </si>
  <si>
    <t>株式会社プレイス</t>
  </si>
  <si>
    <t>株式会社パークアシスト</t>
  </si>
  <si>
    <t>株式会社ＢＯＸＩＶ</t>
  </si>
  <si>
    <t>バリューコンサルティング株式会社</t>
  </si>
  <si>
    <t>株式会社ＷａｎｏＳｏｆｔジャパン</t>
  </si>
  <si>
    <t>株式会社Ｂｒｅｖａｌ</t>
  </si>
  <si>
    <t>株式会社Ｓｅｃｏｎｄ　Ｅａｒｔｈ</t>
  </si>
  <si>
    <t>株式会社ネット風評被害対策</t>
  </si>
  <si>
    <t>株式会社リリー・アップ</t>
  </si>
  <si>
    <t>株式会社ＭＩＫＯＴＯ</t>
  </si>
  <si>
    <t>株式会社トマッティー</t>
  </si>
  <si>
    <t>株式会社ストレートスター</t>
  </si>
  <si>
    <t>ロキジャパン株式会社</t>
  </si>
  <si>
    <t>株式会社アセットエクイティ</t>
  </si>
  <si>
    <t>ＡＺＡＢＵインベストメント株式会社</t>
  </si>
  <si>
    <t>株式会社ｐｉｎｔａｄｅ</t>
  </si>
  <si>
    <t>株式会社モケ</t>
  </si>
  <si>
    <t>ＨＩＢパートナーズ株式会社</t>
  </si>
  <si>
    <t>株式会社ヴェスティオ</t>
  </si>
  <si>
    <t>株式会社ハーディ・ビジョン</t>
  </si>
  <si>
    <t>株式会社ボンドリアルティ</t>
  </si>
  <si>
    <t>ＬＳ‐Ｃｏｎｔａｉｎｅｒ第３号株式会社</t>
  </si>
  <si>
    <t>株式会社ＬＩＦＩＥＳＴＡ</t>
  </si>
  <si>
    <t>株式会社アールドットコム</t>
  </si>
  <si>
    <t>ＷＡＳＨＩ　ＨＯＵＳＥ株式会社</t>
  </si>
  <si>
    <t>株式会社グローバルアミューズ</t>
  </si>
  <si>
    <t>株式会社Ｅｒｉｓ</t>
  </si>
  <si>
    <t>ＳＢＩシンプレクス・ソリューションズ株式会社</t>
  </si>
  <si>
    <t>株式会社Ｃｏｌｏｒｆｕｌ</t>
  </si>
  <si>
    <t>株式会社ＭＮＭ　Ｇｒｏｕｐ</t>
  </si>
  <si>
    <t>ＰＴＳ株式会社</t>
  </si>
  <si>
    <t>株式会社Ｊｅｍｍａ</t>
  </si>
  <si>
    <t>ＴＣ４５プレシャス株式会社</t>
  </si>
  <si>
    <t>Ｈ　Ｔｒａｄｉｎｇ株式会社</t>
  </si>
  <si>
    <t>株式会社１．２．３</t>
  </si>
  <si>
    <t>株式会社Ｍａｇｉｃ　Ｈｏｕｒ</t>
  </si>
  <si>
    <t>松村ペット商店株式会社</t>
  </si>
  <si>
    <t>株式会社ヴェンタス</t>
  </si>
  <si>
    <t>株式会社ボン・シャンス</t>
  </si>
  <si>
    <t>株式会社ＡＫ　ｔｈｅ　ｗｅｓｔ</t>
  </si>
  <si>
    <t>ＳＯＩＫＡ　ＧＲＯＵＰ株式会社</t>
  </si>
  <si>
    <t>株式会社こがけ</t>
  </si>
  <si>
    <t>株式会社ＷＡＫ</t>
  </si>
  <si>
    <t>株式会社ＢＯＮ　ＶＯＹＡＧＥ</t>
  </si>
  <si>
    <t>マテリアルズビジョンジャパン株式会社</t>
  </si>
  <si>
    <t>株式会社ＥＸ　ＴＥＲＭＩＮＡＴＯＲ</t>
  </si>
  <si>
    <t>株式会社ＡＩＭＯ　ＰＨＡＲＭＡＣＥＵＴＩＣＡＬ</t>
  </si>
  <si>
    <t>株式会社ｌｅａｓｈ</t>
  </si>
  <si>
    <t>ポンテヌオーヴォ株式会社</t>
  </si>
  <si>
    <t>株式会社ザスモールシングス</t>
  </si>
  <si>
    <t>株式会社Ｄｙｎａ‐ｐａｒｔｎｅｒｓ</t>
  </si>
  <si>
    <t>株式会社ソルナーク</t>
  </si>
  <si>
    <t>株式会社ベアーズキャピタル</t>
  </si>
  <si>
    <t>ＪＡＣＯＭＥ株式会社</t>
  </si>
  <si>
    <t>株式会社Ｓｈｉｍｉｚｕ　Ｃｏｎｓｕｌｔｉｎｇ</t>
  </si>
  <si>
    <t>ＨＲＫ株式会社</t>
  </si>
  <si>
    <t>株式会社ＭＳ</t>
  </si>
  <si>
    <t>株式会社吉久</t>
  </si>
  <si>
    <t>東茂産業株式会社</t>
  </si>
  <si>
    <t>株式会社ＧＴ　ＳＴＹＬＥ</t>
  </si>
  <si>
    <t>動く棋書株式会社</t>
  </si>
  <si>
    <t>株式会社ＺＡＭＢＨＡＬＡ</t>
  </si>
  <si>
    <t>株式会社ＲＡＩＮＢＯＷ</t>
  </si>
  <si>
    <t>大華小悦株式会社</t>
  </si>
  <si>
    <t>ＯＤＮ株式会社</t>
  </si>
  <si>
    <t>Ｅ．Ｓ．Ｈ．Ｄ株式会社</t>
  </si>
  <si>
    <t>株式会社ライフエージェント</t>
  </si>
  <si>
    <t>舟洋株式会社</t>
  </si>
  <si>
    <t>ＰＦ　Ｇｏｌｄ株式会社</t>
  </si>
  <si>
    <t>蕎麦株式会社</t>
  </si>
  <si>
    <t>秋達株式会社</t>
  </si>
  <si>
    <t>誉華株式会社</t>
  </si>
  <si>
    <t>株式会社小澤商会</t>
  </si>
  <si>
    <t>シチロウ商事株式会社</t>
  </si>
  <si>
    <t>ＪＡＣＡＴ株式会社</t>
  </si>
  <si>
    <t>優墨国際株式会社</t>
  </si>
  <si>
    <t>Ｋ‐プランニング株式会社</t>
  </si>
  <si>
    <t>株式会社Ｎｓ　Ｌｉｆｅ</t>
  </si>
  <si>
    <t>株式会社七星</t>
  </si>
  <si>
    <t>Ｓｍｉｒｔｉ＆Ｓｎｅｈａ株式会社</t>
  </si>
  <si>
    <t>株式会社ＡｒｃｈｉｔｅｃｔｕｒｅＴｅａｍ</t>
  </si>
  <si>
    <t>凱欣株式会社</t>
  </si>
  <si>
    <t>株式会社ＴＲＡＳＥＮＳ</t>
  </si>
  <si>
    <t>森田製薬株式会社</t>
  </si>
  <si>
    <t>株式会社ＲｉｃｈＲａｉｓｅ</t>
  </si>
  <si>
    <t>株式会社カラフラス</t>
  </si>
  <si>
    <t>株式会社ＡＤＤＲＩＶＥ</t>
  </si>
  <si>
    <t>株式会社オーララ</t>
  </si>
  <si>
    <t>株式会社ＬＥＡＬＥ　ＭＡＮＡＧＥＭＥＮＴ</t>
  </si>
  <si>
    <t>ＥＺＥＥ　ＰＲＯＤＵＣＴＳ株式会社</t>
  </si>
  <si>
    <t>株式会社アンド・イーエス</t>
  </si>
  <si>
    <t>株式会社レモホル酒場</t>
  </si>
  <si>
    <t>株式会社タンバム</t>
  </si>
  <si>
    <t>株式会社リアステージキャリア</t>
  </si>
  <si>
    <t>株式会社Ｌａｇｎａ　Ｓｙｓｔｅｍｓ</t>
  </si>
  <si>
    <t>ノブレス・オブリージュ株式会社</t>
  </si>
  <si>
    <t>株式会社プエリア</t>
  </si>
  <si>
    <t>株式会社ＯｐｕｓＬｉｎｋ</t>
  </si>
  <si>
    <t>ファーストデータテクノロジーズ株式会社</t>
  </si>
  <si>
    <t>株式会社はまむ</t>
  </si>
  <si>
    <t>株式会社ＡＳＡＰ</t>
  </si>
  <si>
    <t>株式会社ブルマン</t>
  </si>
  <si>
    <t>株式会社ＣＲＡＹＯＮＺ</t>
  </si>
  <si>
    <t>株式会社シケータス</t>
  </si>
  <si>
    <t>株式会社８８</t>
  </si>
  <si>
    <t>インフィニティ・ジャパンビバレッジ株式会社</t>
  </si>
  <si>
    <t>豊洲市場株式会社</t>
  </si>
  <si>
    <t>モビリティサイネージ株式会社</t>
  </si>
  <si>
    <t>株式会社ｐｒａｇｍａｔｅｃｈｅｓ</t>
  </si>
  <si>
    <t>株式会社Ｓａｆｅｓｗｉｍ</t>
  </si>
  <si>
    <t>株式会社Ｓｐａ　Ｆｉｌａｍｅｎｔ</t>
  </si>
  <si>
    <t>Ｔｈｅ　Ｒｏｏｍ株式会社</t>
  </si>
  <si>
    <t>株式会社メンズビューティークリエーション</t>
  </si>
  <si>
    <t>株式会社ＴＲＡＤ＆Ｃｏ</t>
  </si>
  <si>
    <t>株式会社ルセロ</t>
  </si>
  <si>
    <t>株式会社本間文筆</t>
  </si>
  <si>
    <t>株式会社ｒｅｐ</t>
  </si>
  <si>
    <t>株式会社ＢＲＢＤ</t>
  </si>
  <si>
    <t>株式会社アクリファ</t>
  </si>
  <si>
    <t>株式会社グリーンズタイヤ興産</t>
  </si>
  <si>
    <t>株式会社ハレマニ</t>
  </si>
  <si>
    <t>株式会社ＭＥＡＬ　ＦＯＲＷＡＲＤ</t>
  </si>
  <si>
    <t>株式会社ＲＥ　ＡＧＥ</t>
  </si>
  <si>
    <t>株式会社ＯＭＧ</t>
  </si>
  <si>
    <t>株式会社Ｃａｂａｎ　Ｈｏｔｅｌ</t>
  </si>
  <si>
    <t>ＬＵＮＡ株式会社</t>
  </si>
  <si>
    <t>株式会社ｅｙｅｌｏｇ</t>
  </si>
  <si>
    <t>株式会社Ａｒｋ</t>
  </si>
  <si>
    <t>モンキートラベル株式会社</t>
  </si>
  <si>
    <t>株式会社東一ジャパン</t>
  </si>
  <si>
    <t>株式会社マインドリメイク</t>
  </si>
  <si>
    <t>株式会社強み開花</t>
  </si>
  <si>
    <t>株式会社ＬｉｆｅＣｏｌｌｅｇｅ</t>
  </si>
  <si>
    <t>株式会社ＪＲＣバックオフィス</t>
  </si>
  <si>
    <t>株式会社オリエンス</t>
  </si>
  <si>
    <t>Ｋａｔａｙａｍａ　Ｎｅｗ　Ｂｕｓｉｎｅｓｓ　Ｃｏｒｐｏｒａｔｉｏｎ株式会社</t>
  </si>
  <si>
    <t>株式会社ｃｌｏｔｈ　ｗｏｒｄｓ</t>
  </si>
  <si>
    <t>株式会社Ｏｋｕｍｏ</t>
  </si>
  <si>
    <t>カナン株式会社</t>
  </si>
  <si>
    <t>株式会社Ｃ．０５</t>
  </si>
  <si>
    <t>株式会社ケイ・エヌ・ティー</t>
  </si>
  <si>
    <t>株式会社シグマ</t>
  </si>
  <si>
    <t>株式会社シーラアセットマネジメント</t>
  </si>
  <si>
    <t>株式会社ＣＬＩＭＴ</t>
  </si>
  <si>
    <t>株式会社ＡＰＳ</t>
  </si>
  <si>
    <t>株式会社ＭＭ</t>
  </si>
  <si>
    <t>株式会社ＣＲＥＳＳＩＴＡ</t>
  </si>
  <si>
    <t>株式会社カッケー</t>
  </si>
  <si>
    <t>株式会社ｔｏｔｏｎｏｅ</t>
  </si>
  <si>
    <t>株式会社ＴＹＰＯ</t>
  </si>
  <si>
    <t>株式会社Ｃｈｉｐｓ</t>
  </si>
  <si>
    <t>ＭＡ‐ＴＩ株式会社</t>
  </si>
  <si>
    <t>ＷＷＦ株式会社</t>
  </si>
  <si>
    <t>株式会社エクリヤ</t>
  </si>
  <si>
    <t>株式会社ＳＢ</t>
  </si>
  <si>
    <t>株式会社フレキシブル</t>
  </si>
  <si>
    <t>株式会社Ｎｅｒｈｏｌ</t>
  </si>
  <si>
    <t>ｍｉｘｊｕｉｃｅ株式会社</t>
  </si>
  <si>
    <t>Ａｌｌ　Ｗｒｉｔｅ株式会社</t>
  </si>
  <si>
    <t>株式会社ハート・レイ</t>
  </si>
  <si>
    <t>株式会社ＴｒｉｐｌｅＳ</t>
  </si>
  <si>
    <t>株式会社Ｐｙｘｉｓ</t>
  </si>
  <si>
    <t>株式会社リーフ</t>
  </si>
  <si>
    <t>Ｋｅｍｕｒｉ　Ｇｒａｐｈｉｃ株式会社</t>
  </si>
  <si>
    <t>株式会社ラッシュ</t>
  </si>
  <si>
    <t>株式会社エール管理</t>
  </si>
  <si>
    <t>ＲｅＣｒｅａｔｉｏｎｓ株式会社</t>
  </si>
  <si>
    <t>株式会社ＣＯＬＯＲＶＥＲＳＥ　ＪＡＰＡＮ</t>
  </si>
  <si>
    <t>株式会社Ｍ＆Ａ承継機構</t>
  </si>
  <si>
    <t>株式会社ＣＡリスキリングパートナーズ</t>
  </si>
  <si>
    <t>アメリカンプロパティ株式会社</t>
  </si>
  <si>
    <t>株式会社Ｆ２Ｅｎｔｅｒｐｒｉｓｅ</t>
  </si>
  <si>
    <t>株式会社ＬｏＰＡＳ</t>
  </si>
  <si>
    <t>マウンテンビュー株式会社</t>
  </si>
  <si>
    <t>ＧＳ　ＧＲＯＵＰ株式会社</t>
  </si>
  <si>
    <t>ＣＡＰＩＴＡＬ株式会社</t>
  </si>
  <si>
    <t>株式会社エム・サポート</t>
  </si>
  <si>
    <t>株式会社リクルートメディア</t>
  </si>
  <si>
    <t>株式会社ｔｉｌｄｅ</t>
  </si>
  <si>
    <t>株式会社エムアンドパートナーズ</t>
  </si>
  <si>
    <t>株式会社ＫＥＴＥＬ　ＳＴＲＥＡＭ</t>
  </si>
  <si>
    <t>ブリコラージュ株式会社</t>
  </si>
  <si>
    <t>株式会社スマートセクション</t>
  </si>
  <si>
    <t>ｔｒｉｂｅｒ株式会社</t>
  </si>
  <si>
    <t>アイデンティティー・パートナーズ株式会社</t>
  </si>
  <si>
    <t>方魚宮株式会社</t>
  </si>
  <si>
    <t>ＵＮＤＥＦＥＡＴＥＤ　ＪＡＰＡＮ株式会社</t>
  </si>
  <si>
    <t>株式会社ブリリオ</t>
  </si>
  <si>
    <t>Ａｎｙｗｈｅｒｅ株式会社</t>
  </si>
  <si>
    <t>株式会社ＬＩＶＥ</t>
  </si>
  <si>
    <t>株式会社ｓ’ａｍｕｓｅｒ</t>
  </si>
  <si>
    <t>株式会社サクセスボンド</t>
  </si>
  <si>
    <t>ａｐｐａｒｅ株式会社</t>
  </si>
  <si>
    <t>株式会社ボランチ</t>
  </si>
  <si>
    <t>株式会社ＵＴプレイガイド</t>
  </si>
  <si>
    <t>株式会社ｉｎｖｅｓｔｍｅｎｔ　ｅｎｔｅｒｔａｉｎｍｅｎｔ</t>
  </si>
  <si>
    <t>Ｂｒｙｃｅ株式会社</t>
  </si>
  <si>
    <t>株式会社ＨｅｘａＴｅｃｈｎｏｌｏｇｉｅｓ</t>
  </si>
  <si>
    <t>ラズルダズル株式会社</t>
  </si>
  <si>
    <t>株式会社ＥｐｏＣｈ</t>
  </si>
  <si>
    <t>株式会社ＨＩＧＨＥＲ　ＣＯＲＰＯＲＡＴＩＯＮ</t>
  </si>
  <si>
    <t>Ｃｒｏｗｄ　Ａｒｃｈ株式会社</t>
  </si>
  <si>
    <t>株式会社ボンジン</t>
  </si>
  <si>
    <t>リエゾンラボ株式会社</t>
  </si>
  <si>
    <t>株式会社ＧＬＯＷ</t>
  </si>
  <si>
    <t>株式会社ＰＫＢ</t>
  </si>
  <si>
    <t>ＲＯＵＴＥＥＮ株式会社</t>
  </si>
  <si>
    <t>株式会社ＧＣ＆Ｒ</t>
  </si>
  <si>
    <t>株式会社ｃｏｔａｅｔ</t>
  </si>
  <si>
    <t>株式会社ｕｌｕｓａｇｅ</t>
  </si>
  <si>
    <t>株式会社トリップスター</t>
  </si>
  <si>
    <t>株式会社ＣＰＳ</t>
  </si>
  <si>
    <t>株式会社ハットピクチャーズ</t>
  </si>
  <si>
    <t>株式会社Ｈｕｍａｎ　Ａｒｔｓ</t>
  </si>
  <si>
    <t>株式会社ｓｅｅｅ</t>
  </si>
  <si>
    <t>ＳｍａｒｔＮｏｔｅ株式会社</t>
  </si>
  <si>
    <t>株式会社ＢＥＡＵＴＹ　ＢＯＴＴＬＥ</t>
  </si>
  <si>
    <t>株式会社ナンカゴハン</t>
  </si>
  <si>
    <t>株式会社ＧＥＡＲ</t>
  </si>
  <si>
    <t>株式会社Ｗａｙｚ</t>
  </si>
  <si>
    <t>アティファイ株式会社</t>
  </si>
  <si>
    <t>株式会社ＳＴ　ＣＯＮＳＵＬＴＩＮＧ</t>
  </si>
  <si>
    <t>ａｂｏｕｔｈａ株式会社</t>
  </si>
  <si>
    <t>株式会社Ｌｉｂａｃｔ</t>
  </si>
  <si>
    <t>株式会社Ｏｆｆｉｃｅ３１０</t>
  </si>
  <si>
    <t>株式会社ＫＡＩＭＯＮ　ＪＰ</t>
  </si>
  <si>
    <t>株式会社ネクステイル</t>
  </si>
  <si>
    <t>Ｆａｖｏｒ株式会社</t>
  </si>
  <si>
    <t>株式会社ＣＡＬＦＡ　ＤＥＳＩＧＮ</t>
  </si>
  <si>
    <t>株式会社ＯＲＧＡＮＩＣＡ</t>
  </si>
  <si>
    <t>株式会社宅地ＲＥＡＬ</t>
  </si>
  <si>
    <t>株式会社アイエスオー</t>
  </si>
  <si>
    <t>株式会社ＯＦＦ　ＷＨＩＴＥ</t>
  </si>
  <si>
    <t>株式会社ムゴン</t>
  </si>
  <si>
    <t>フィランソロピー・アドバイザーズ株式会社</t>
  </si>
  <si>
    <t>株式会社メタウェルコ</t>
  </si>
  <si>
    <t>アンドクリーム株式会社</t>
  </si>
  <si>
    <t>株式会社閃光舎</t>
  </si>
  <si>
    <t>株式会社テツモッチ</t>
  </si>
  <si>
    <t>株式会社Ａｎｉｍａ</t>
  </si>
  <si>
    <t>株式会社ＰＲＹ</t>
  </si>
  <si>
    <t>株式会社ｉｒｏ</t>
  </si>
  <si>
    <t>シブヤスタートアップス株式会社</t>
  </si>
  <si>
    <t>ＰＣＰ株式会社</t>
  </si>
  <si>
    <t>株式会社セリオインヴェスト</t>
  </si>
  <si>
    <t>株式会社ＨｅＲｏｓ</t>
  </si>
  <si>
    <t>渋谷スクランブル交差点株式会社</t>
  </si>
  <si>
    <t>株式会社ｌｕｘｅ</t>
  </si>
  <si>
    <t>Ｓｉｍｕｌ　Ｊａｐａｎ株式会社</t>
  </si>
  <si>
    <t>株式会社ＹＡＧＵＲＡ</t>
  </si>
  <si>
    <t>株式会社ＢＡＵＥＮＺ</t>
  </si>
  <si>
    <t>株式会社ＵＰＲＯ</t>
  </si>
  <si>
    <t>株式会社ＪＨＭ　ＨＯＬＤＩＮＧＳ</t>
  </si>
  <si>
    <t>株式会社ＵｎｉＦｅｌｌｏｗ</t>
  </si>
  <si>
    <t>吉本浜実株式会社</t>
  </si>
  <si>
    <t>株式会社ｗｅｌｌｅｑｕｉｐ</t>
  </si>
  <si>
    <t>株式会社ｋｅｙ　Ｒｅｉ　ｊａｚｚ</t>
  </si>
  <si>
    <t>サラリ株式会社</t>
  </si>
  <si>
    <t>ＴＳ　Ａｒｏｍａｔｉｑｕｅ株式会社</t>
  </si>
  <si>
    <t>株式会社キッチン黒船</t>
  </si>
  <si>
    <t>株式会社エラボレイト</t>
  </si>
  <si>
    <t>株式会社ヤングファッション研究所</t>
  </si>
  <si>
    <t>株式会社Ｍａｒｋｅｔｉｎｇ　ｔｉｐｓ</t>
  </si>
  <si>
    <t>株式会社Ｂｅａｒ　ｆｒｕｉｔ　ｏｎｅ</t>
  </si>
  <si>
    <t>株式会社アトランティック</t>
  </si>
  <si>
    <t>Ｔｒｉｎｉｔｙ　Ｅｓｔａｔｅ株式会社</t>
  </si>
  <si>
    <t>共立アセットコンサル株式会社</t>
  </si>
  <si>
    <t>株式会社幕明</t>
  </si>
  <si>
    <t>株式会社キャンバス</t>
  </si>
  <si>
    <t>株式会社プラスモア</t>
  </si>
  <si>
    <t>株式会社Ｓａｒａｓｐｉ</t>
  </si>
  <si>
    <t>株式会社ＴＡＯＳ</t>
  </si>
  <si>
    <t>株式会社キャリアエレメンツ</t>
  </si>
  <si>
    <t>株式会社フォワード</t>
  </si>
  <si>
    <t>エンジ株式会社</t>
  </si>
  <si>
    <t>株式会社ＡＩＮ</t>
  </si>
  <si>
    <t>株式会社ＢｙＧａｕｄｉ</t>
  </si>
  <si>
    <t>令和メディカルサービス株式会社</t>
  </si>
  <si>
    <t>株式会社ケーダッシュスポーツ</t>
  </si>
  <si>
    <t>株式会社ｏｐｅｎ</t>
  </si>
  <si>
    <t>株式会社ＵＬＴＬＡＢＯ</t>
  </si>
  <si>
    <t>株式会社オーガスタ</t>
  </si>
  <si>
    <t>株式会社エクス</t>
  </si>
  <si>
    <t>株式会社Ｗｅｌｌｎｅｓｓ　Ｌｅａｄ</t>
  </si>
  <si>
    <t>ｐｌａｙｃｅ株式会社</t>
  </si>
  <si>
    <t>株式会社Ｓ．Ｄ．Ｂ．Ｔ</t>
  </si>
  <si>
    <t>株式会社カリメラ</t>
  </si>
  <si>
    <t>ゼロイチファクトリー株式会社</t>
  </si>
  <si>
    <t>株式会社オヴニル</t>
  </si>
  <si>
    <t>株式会社大都企画</t>
  </si>
  <si>
    <t>株式会社Ａｍｐａｉ</t>
  </si>
  <si>
    <t>株式会社ムラクラ・アセットマネジメント</t>
  </si>
  <si>
    <t>カイブ株式会社</t>
  </si>
  <si>
    <t>ＳｐｅａｋＬｏｗ株式会社</t>
  </si>
  <si>
    <t>Ｃｏｇｎｉｔｉｖｅ　Ｓｏｌｕｔｉｏｎ株式会社</t>
  </si>
  <si>
    <t>株式会社青船</t>
  </si>
  <si>
    <t>株式会社ＣＦＯ</t>
  </si>
  <si>
    <t>株式会社ＦＩＮＡ．</t>
  </si>
  <si>
    <t>エラノブム株式会社</t>
  </si>
  <si>
    <t>株式会社Ｂｏａ　Ｓｏｒｕｔｅ</t>
  </si>
  <si>
    <t>株式会社Ｔａｓｋｍｉｒｕ</t>
  </si>
  <si>
    <t>株式会社ＵＮＩＫＳ</t>
  </si>
  <si>
    <t>東駿交通株式会社</t>
  </si>
  <si>
    <t>株式会社Ｅｔｅｒｎｉｔｙ　Ｌｏｇｉｓｔｉｃｓ　ＪＡＰＡＮ</t>
  </si>
  <si>
    <t>株式会社さくら相談</t>
  </si>
  <si>
    <t>株式会社ＡＬＡ会計</t>
  </si>
  <si>
    <t>株式会社クラシア</t>
  </si>
  <si>
    <t>株式会社ティーバレー</t>
  </si>
  <si>
    <t>株式会社借地アセット</t>
  </si>
  <si>
    <t>株式会社クラメル</t>
  </si>
  <si>
    <t>株式会社想</t>
  </si>
  <si>
    <t>株式会社Ｙ２エナジーグループ</t>
  </si>
  <si>
    <t>株式会社ＤＯＤ</t>
  </si>
  <si>
    <t>アストラサナ・ジャパン株式会社</t>
  </si>
  <si>
    <t>ＥＩＬ　ＧＬＯＢＡＬ株式会社</t>
  </si>
  <si>
    <t>株式会社Ｊａｅｇｅｒ</t>
  </si>
  <si>
    <t>株式会社Ｋａｒｃｈｉ建築設計事務所</t>
  </si>
  <si>
    <t>株式会社ファレトス</t>
  </si>
  <si>
    <t>株式会社ＮＴＮ</t>
  </si>
  <si>
    <t>ＲＵＮ＆ＢＥＥＲ株式会社</t>
  </si>
  <si>
    <t>ＲＥＣＴＯＩＳＥ株式会社</t>
  </si>
  <si>
    <t>隆一株式会社</t>
  </si>
  <si>
    <t>彩風株式会社</t>
  </si>
  <si>
    <t>景信達株式会社</t>
  </si>
  <si>
    <t>株式会社しくみＬＡＢ</t>
  </si>
  <si>
    <t>株式会社ＥＣ　Ｉｎｎｏｖａｔｉｏｎｓ</t>
  </si>
  <si>
    <t>株式会社ＲｅＦＵＮＡ</t>
  </si>
  <si>
    <t>株式会社ｋａｔｓｉｎａ</t>
  </si>
  <si>
    <t>株式会社Ｖｉｖｒｅ</t>
  </si>
  <si>
    <t>株式会社ＮＥＯＮ</t>
  </si>
  <si>
    <t>株式会社烏龍倶楽部</t>
  </si>
  <si>
    <t>あなたの為の不動産株式会社</t>
  </si>
  <si>
    <t>株式会社ＢＷＰ</t>
  </si>
  <si>
    <t>株式会社ＡＣＥ</t>
  </si>
  <si>
    <t>株式会社ＳＴＡＹ</t>
  </si>
  <si>
    <t>株式会社ｋｏｍｅｙ</t>
  </si>
  <si>
    <t>株式会社マルシェ</t>
  </si>
  <si>
    <t>Ｓｔｅｐ　Ｏｎｅ株式会社</t>
  </si>
  <si>
    <t>柿の木坂アセットマネジメント株式会社</t>
  </si>
  <si>
    <t>株式会社ＫｉｎｇｓＣｒｅａｔｅ</t>
  </si>
  <si>
    <t>株式会社ＳＯＵＴＨ　ＢＡＹ　ＷＡＳＥＤＡ</t>
  </si>
  <si>
    <t>菱ホールディングス株式会社</t>
  </si>
  <si>
    <t>株式会社Ｈａｒｉｉｎｉ．</t>
  </si>
  <si>
    <t>株式会社ウィリングスタッフ</t>
  </si>
  <si>
    <t>株式会社グローカル</t>
  </si>
  <si>
    <t>株式会社ＳＡＮＮＹ　ＦＡＭＩＬＹ</t>
  </si>
  <si>
    <t>緒方バイオ株式会社</t>
  </si>
  <si>
    <t>ＤＹＬ株式会社</t>
  </si>
  <si>
    <t>中宇株式会社</t>
  </si>
  <si>
    <t>株式会社ワンフォーティー</t>
  </si>
  <si>
    <t>ＤＨＷ株式会社</t>
  </si>
  <si>
    <t>株式会社ＩＫエステート</t>
  </si>
  <si>
    <t>株式会社ＭＲＴ</t>
  </si>
  <si>
    <t>株式会社ウェルビト</t>
  </si>
  <si>
    <t>株式会社ＡＣＡ</t>
  </si>
  <si>
    <t>株式会社Ｌａｖａｎｄｕｒａ</t>
  </si>
  <si>
    <t>株式会社ＭＹＡＴ</t>
  </si>
  <si>
    <t>株式会社エスプラス</t>
  </si>
  <si>
    <t>株式会社ＭＡＯコーポレーション</t>
  </si>
  <si>
    <t>Ｔｕｎｅ株式会社</t>
  </si>
  <si>
    <t>株式会社ＴＥＯ</t>
  </si>
  <si>
    <t>株式会社グローバル</t>
  </si>
  <si>
    <t>福祉教育マネジメント和福株式会社</t>
  </si>
  <si>
    <t>株式会社ＯＲＩＰＵＬＡ</t>
  </si>
  <si>
    <t>株式会社ＳＴＥＬＬＡ</t>
  </si>
  <si>
    <t>株式会社三虎データサイエンス</t>
  </si>
  <si>
    <t>株式会社ｋｙ　ｇｉｎ　ｕｐ</t>
  </si>
  <si>
    <t>株式会社ｄｒｏｐ　ｓｔｉｌｌａ</t>
  </si>
  <si>
    <t>株式会社Ｅｕｐｈｏｎａｕｔｓ</t>
  </si>
  <si>
    <t>株式会社ＢｉｚＣａｔｓ</t>
  </si>
  <si>
    <t>ミライズ株式会社</t>
  </si>
  <si>
    <t>株式会社ＣＯＤＥ４６３</t>
  </si>
  <si>
    <t>エンジェルプラス株式会社</t>
  </si>
  <si>
    <t>湧進実業株式会社</t>
  </si>
  <si>
    <t>株式会社ＭＯＮ．ｏｆｆｉｃｉａｌ．ｐｒｏ</t>
  </si>
  <si>
    <t>株式会社ＨＯＶＥ</t>
  </si>
  <si>
    <t>株式会社コネクト・ザ・ソサイエティ</t>
  </si>
  <si>
    <t>株式会社ＣＬＡＰ</t>
  </si>
  <si>
    <t>株式会社かぶらや</t>
  </si>
  <si>
    <t>株式会社ココロアップ</t>
  </si>
  <si>
    <t>株式会社ａｕｒａｎｔｉａ</t>
  </si>
  <si>
    <t>株式会社聖心会</t>
  </si>
  <si>
    <t>のさりアセットパートナーズ株式会社</t>
  </si>
  <si>
    <t>株式会社ＬｉＦ</t>
  </si>
  <si>
    <t>株式会社タレンシア</t>
  </si>
  <si>
    <t>プライム民泊株式会社</t>
  </si>
  <si>
    <t>株式会社ｉＣｙａｎ</t>
  </si>
  <si>
    <t>株式会社Ｌｉｍｉｔ‐ｌｅｓｓ</t>
  </si>
  <si>
    <t>フュージョンテクノロジー株式会社</t>
  </si>
  <si>
    <t>株式会社ルナサルト</t>
  </si>
  <si>
    <t>株式会社ブイエール</t>
  </si>
  <si>
    <t>株式会社Ｊ．Ａ．Ｃケピット</t>
  </si>
  <si>
    <t>株式会社ＩＰＰＩＮ’ｓ</t>
  </si>
  <si>
    <t>株式会社Ｎｅｕｇｅａｒ</t>
  </si>
  <si>
    <t>株式会社アクセル</t>
  </si>
  <si>
    <t>ＳＬトラベル株式会社</t>
  </si>
  <si>
    <t>株式会社Ｎａｔｕｒａｌｌｙ</t>
  </si>
  <si>
    <t>ユーリマインド株式会社</t>
  </si>
  <si>
    <t>株式会社ＡＱファイナンス</t>
  </si>
  <si>
    <t>株式会社ＹＹＹ　ＤＥＳＩＧＮ</t>
  </si>
  <si>
    <t>株式会社Ｓｉｅｒｒａ　Ｊａｐａｎ</t>
  </si>
  <si>
    <t>株式会社ＦＩＦＴＹ　ＦＩＶＥ</t>
  </si>
  <si>
    <t>株式会社ＳＵＩＴＥＤ</t>
  </si>
  <si>
    <t>ビーフマーケティング株式会社</t>
  </si>
  <si>
    <t>株式会社優雅</t>
  </si>
  <si>
    <t>株式会社ＫＧ</t>
  </si>
  <si>
    <t>株式会社アーシャ</t>
  </si>
  <si>
    <t>株式会社サイファ東京</t>
  </si>
  <si>
    <t>株式会社Ｍａｒｋｅｔｉｎｇ　Ｓｔｕｄｉｏ</t>
  </si>
  <si>
    <t>株式会社さきの出版</t>
  </si>
  <si>
    <t>ＢＤＰ株式会社</t>
  </si>
  <si>
    <t>株式会社Ｓ‐Ｄｅｓｉｇｎ</t>
  </si>
  <si>
    <t>Ｒ‐ｄｅｓｉｇｎ株式会社</t>
  </si>
  <si>
    <t>株式会社Ｃｌｉｍａｔｅ　Ｆｉｎａｎｃｅ　Ａｓｉａ</t>
  </si>
  <si>
    <t>株式会社インスウィング</t>
  </si>
  <si>
    <t>渋谷不動産管理株式会社</t>
  </si>
  <si>
    <t>株式会社ＢＡＬＣ</t>
  </si>
  <si>
    <t>株式会社ポラーナイト</t>
  </si>
  <si>
    <t>株式会社フ．リー</t>
  </si>
  <si>
    <t>株式会社エネテクノ</t>
  </si>
  <si>
    <t>株式会社ｍｉｓｅｒｕ</t>
  </si>
  <si>
    <t>株式会社ＣＣＣ</t>
  </si>
  <si>
    <t>ＣｏｍｅＣｉｔｙ株式会社</t>
  </si>
  <si>
    <t>バイブズコンサルティング株式会社</t>
  </si>
  <si>
    <t>株式会社ＯＴＨ</t>
  </si>
  <si>
    <t>ＳｗｅｅｔＧｌｏｗ　Ｈｏｎｅｙ　Ｊａｐａｎ株式会社</t>
  </si>
  <si>
    <t>株式会社リスタート</t>
  </si>
  <si>
    <t>株式会社ＳＥＡＧＵＬＬ</t>
  </si>
  <si>
    <t>株式会社Ｌｉａ</t>
  </si>
  <si>
    <t>ＬＳＡ　ＣＯＮＳＵＬＴｉＮＧ株式会社</t>
  </si>
  <si>
    <t>株式会社ｃｏｎｎｙｐｕｎｋ</t>
  </si>
  <si>
    <t>株式会社ＤＥＶＬＯＸ</t>
  </si>
  <si>
    <t>Ｘ‐ｍａｋｅｓ株式会社</t>
  </si>
  <si>
    <t>株式会社オモトド</t>
  </si>
  <si>
    <t>株式会社Ｏｕｔｌｉｅｒｓ</t>
  </si>
  <si>
    <t>株式会社ＣＬＩＦＦ</t>
  </si>
  <si>
    <t>株式会社ＹＹＺシステム</t>
  </si>
  <si>
    <t>株式会社Ｐｕｌｓ　Ｕｌｔｒａ</t>
  </si>
  <si>
    <t>株式会社リベリオンズ</t>
  </si>
  <si>
    <t>株式会社アーティションエンタテインメント</t>
  </si>
  <si>
    <t>株式会社ＹＯＰＩＡＰＩ</t>
  </si>
  <si>
    <t>株式会社トレンドマーケティング</t>
  </si>
  <si>
    <t>オンリード株式会社</t>
  </si>
  <si>
    <t>株式会社オオニシ</t>
  </si>
  <si>
    <t>ラデナ・サイエンス株式会社</t>
  </si>
  <si>
    <t>株式会社ＳｏｍｅＬ</t>
  </si>
  <si>
    <t>株式会社ＣＯＭＯＤＯ　ＳＴＹＬＥ</t>
  </si>
  <si>
    <t>株式会社ＤＹＢ</t>
  </si>
  <si>
    <t>株式会社エストロード</t>
  </si>
  <si>
    <t>株式会社マツミパートナーズ</t>
  </si>
  <si>
    <t>株式会社スマートウィード</t>
  </si>
  <si>
    <t>株式会社３ＰｉＴ</t>
  </si>
  <si>
    <t>株式会社ＳＵＮＮＹ</t>
  </si>
  <si>
    <t>Ｓ．Ｔホールディングス株式会社</t>
  </si>
  <si>
    <t>ゆたかマーケティング＆プロダクション株式会社</t>
  </si>
  <si>
    <t>株式会社アマルタ</t>
  </si>
  <si>
    <t>株式会社ａ．ｚ</t>
  </si>
  <si>
    <t>株式会社ＭＹＧ</t>
  </si>
  <si>
    <t>株式会社サウスエージェンシー</t>
  </si>
  <si>
    <t>株式会社Ｎ‐ｋａｒａ</t>
  </si>
  <si>
    <t>株式会社ＭＵＲＡＴＡＸ</t>
  </si>
  <si>
    <t>株式会社ＧｒｅｅｎＣｕｂｅ</t>
  </si>
  <si>
    <t>株式会社ＨＯＤＯＫＵ</t>
  </si>
  <si>
    <t>Ｂｉｚ　ｌｉｂｒａｒｙ株式会社</t>
  </si>
  <si>
    <t>株式会社ラッキー</t>
  </si>
  <si>
    <t>ＮｉｈｏｎｇｏｎｏｍｏｒｉＸ株式会社</t>
  </si>
  <si>
    <t>株式会社プラント・フィルムズエンタテインメント</t>
  </si>
  <si>
    <t>株式会社Ｓｕｇａｒ　Ｆａｉｒｙ</t>
  </si>
  <si>
    <t>株式会社ジーズ</t>
  </si>
  <si>
    <t>ｓｉｒａｇａｍｉ株式会社</t>
  </si>
  <si>
    <t>株式会社語学開発研究所</t>
  </si>
  <si>
    <t>株式会社ＡＵＲＡＬＥＥ</t>
  </si>
  <si>
    <t>Ｃｒｏｓｓ　Ｃｕｌｔｕｒｅ　Ｊａｐａｎ株式会社</t>
  </si>
  <si>
    <t>株式会社佐藤不動産管理</t>
  </si>
  <si>
    <t>株式会社ＫＳＮ</t>
  </si>
  <si>
    <t>株式会社ピンクル</t>
  </si>
  <si>
    <t>株式会社ＮＥＸＳＩＡＲＣ</t>
  </si>
  <si>
    <t>株式会社ベストコード</t>
  </si>
  <si>
    <t>株式会社Ｋａｌｏｎ</t>
  </si>
  <si>
    <t>ｄｉｖＩＤ株式会社</t>
  </si>
  <si>
    <t>株式会社サーチナビ</t>
  </si>
  <si>
    <t>株式会社エアーアディクション</t>
  </si>
  <si>
    <t>株式会社ＭＥＣＡＲＡ</t>
  </si>
  <si>
    <t>株式会社ＦＡＮＴＡＳＩＳＴＡ</t>
  </si>
  <si>
    <t>株式会社１０１ＰＭ</t>
  </si>
  <si>
    <t>ＨＡＵＱＵＥ株式会社</t>
  </si>
  <si>
    <t>株式会社ミセゴト</t>
  </si>
  <si>
    <t>羲和生命医療株式会社</t>
  </si>
  <si>
    <t>株式会社リラティス</t>
  </si>
  <si>
    <t>株式会社ヴィラ西早稲田</t>
  </si>
  <si>
    <t>株式会社七宝</t>
  </si>
  <si>
    <t>株式会社ＬＺＺ　Ｇｒｏｕｐ　Ｈｏｌｄｉｎｇ</t>
  </si>
  <si>
    <t>株式会社ＩＫコーポレーション</t>
  </si>
  <si>
    <t>株式会社ぬりかべ</t>
  </si>
  <si>
    <t>シェアフォース株式会社</t>
  </si>
  <si>
    <t>株式会社キリビ</t>
  </si>
  <si>
    <t>株式会社Ｐｒｏｌｄ</t>
  </si>
  <si>
    <t>株式会社教音</t>
  </si>
  <si>
    <t>株式会社マルトミ</t>
  </si>
  <si>
    <t>株式会社Ｂ．Ｎ　ＧＬＯＢＡＬ</t>
  </si>
  <si>
    <t>株式会社Ｋ‐Ｂｉｇ　Ｓｔａｒ</t>
  </si>
  <si>
    <t>株式会社マスプラス</t>
  </si>
  <si>
    <t>株式会社ｓｅｓａｍｅ</t>
  </si>
  <si>
    <t>Ｆｉｄｅｌｉｔｙ　Ｆｏｒｍａｔ株式会社</t>
  </si>
  <si>
    <t>洋程株式会社</t>
  </si>
  <si>
    <t>株式会社ＲＥ</t>
  </si>
  <si>
    <t>ＴＨＥ　ＦＩＲＳＴ　ＰＬＡＣＥ株式会社</t>
  </si>
  <si>
    <t>株式会社学べるＷｅｂマーケティング</t>
  </si>
  <si>
    <t>株式会社アーバン</t>
  </si>
  <si>
    <t>株式会社Ｔｏｋｙｏ　Ｓｐｏｏｎ</t>
  </si>
  <si>
    <t>フリーセンス株式会社</t>
  </si>
  <si>
    <t>株式会社リサイク</t>
  </si>
  <si>
    <t>株式会社ｓｃａｐｅ</t>
  </si>
  <si>
    <t>株式会社まち・ひと・しごと研究所</t>
  </si>
  <si>
    <t>株式会社アンシャンテ</t>
  </si>
  <si>
    <t>株式会社スカイウォーク</t>
  </si>
  <si>
    <t>株式会社天宝国際</t>
  </si>
  <si>
    <t>日本愛拓瑪思動物生命科学株式会社</t>
  </si>
  <si>
    <t>Ａｄｖａｎｃｙ株式会社</t>
  </si>
  <si>
    <t>株式会社小林氷業</t>
  </si>
  <si>
    <t>株式会社ＳＨＯＷＬＩＮＥ　ＪＡＰＡＮ</t>
  </si>
  <si>
    <t>株式会社ＨＴＫ</t>
  </si>
  <si>
    <t>日生光資産管理株式会社</t>
  </si>
  <si>
    <t>株式会社レイズ</t>
  </si>
  <si>
    <t>テラサム株式会社</t>
  </si>
  <si>
    <t>株式会社ＴＡＫＥ’ｓ</t>
  </si>
  <si>
    <t>株式会社ＧＲＥＥＮ　ＡＲＥＡ</t>
  </si>
  <si>
    <t>株式会社エリム</t>
  </si>
  <si>
    <t>株式会社スターファイア</t>
  </si>
  <si>
    <t>株式会社ＷＡＬＫ　ＰＡＲＡＤＥ</t>
  </si>
  <si>
    <t>ＺＶＩＳＩＯＮ株式会社</t>
  </si>
  <si>
    <t>ＰＩＤＡＮ　ＪＰ株式会社</t>
  </si>
  <si>
    <t>株式会社ＬＵＸＭＩＮＡＴ</t>
  </si>
  <si>
    <t>株式会社ＷＤＧ　ＪＡＰＡＮ</t>
  </si>
  <si>
    <t>株式会社新和製薬</t>
  </si>
  <si>
    <t>株式会社ＭＡＫＩＳＨＩＭＡ</t>
  </si>
  <si>
    <t>株式会社ＲＤＸ</t>
  </si>
  <si>
    <t>株式会社レスタディ</t>
  </si>
  <si>
    <t>株式会社ＮＯＶＡ　ＬＡＢ</t>
  </si>
  <si>
    <t>ケミ株式会社</t>
  </si>
  <si>
    <t>株式会社ＨＳＪ</t>
  </si>
  <si>
    <t>株式会社ＭＯＣＯＰＬＡホールディングス</t>
  </si>
  <si>
    <t>株式会社ｓｅｎａ　ｐｒｏｍｏｔｉｏｎ</t>
  </si>
  <si>
    <t>株式会社Ｌｅ　ｃｉｅｌ　ｂｌｅｕ</t>
  </si>
  <si>
    <t>株式会社ヒラタ＆サンズ</t>
  </si>
  <si>
    <t>ｍｏａ建築計画株式会社</t>
  </si>
  <si>
    <t>株式会社Ｌｏｎｇｓ</t>
  </si>
  <si>
    <t>株式会社グランドールキャピタル</t>
  </si>
  <si>
    <t>株式会社Ｍｉｓｓｉｏｎ１００</t>
  </si>
  <si>
    <t>株式会社ひのや不動産</t>
  </si>
  <si>
    <t>株式会社Ａｍｕｌｅｔ　Ｐｅａｒｌ</t>
  </si>
  <si>
    <t>株式会社Ｋ・Ｉカンパニー</t>
  </si>
  <si>
    <t>株式会社ＧＬＡＭＰＩＯＮ</t>
  </si>
  <si>
    <t>株式会社ＫＵＲＯＫＡＷＡ　ｄｅｓｉｇｎ</t>
  </si>
  <si>
    <t>株式会社Ａｄｖａｎｃｅ</t>
  </si>
  <si>
    <t>東京ジェベリ株式会社</t>
  </si>
  <si>
    <t>株式会社ａｎｄＣ</t>
  </si>
  <si>
    <t>Ｐｕｆｆｉｎ　Ｓｔｕｄｉｏ株式会社</t>
  </si>
  <si>
    <t>株式会社Ｇｏｏｄ　Ｍｅａｓｕｒｅ</t>
  </si>
  <si>
    <t>株式会社Ｖａｌｕｅｓ</t>
  </si>
  <si>
    <t>ＭａｓｕＬｉｎｋ株式会社</t>
  </si>
  <si>
    <t>株式会社ＢＡＺＺＵＬ</t>
  </si>
  <si>
    <t>株式会社ｓｔｕｄｉｏ　ｉｔｏ</t>
  </si>
  <si>
    <t>ハルジャパン株式会社</t>
  </si>
  <si>
    <t>株式会社北欧研究所</t>
  </si>
  <si>
    <t>株式会社デンタルプロフィット</t>
  </si>
  <si>
    <t>日本契和株式会社</t>
  </si>
  <si>
    <t>株式会社ＳＯ‐ＳＯ</t>
  </si>
  <si>
    <t>株式会社フジモト</t>
  </si>
  <si>
    <t>株式会社ワンダー</t>
  </si>
  <si>
    <t>株式会社ロータス</t>
  </si>
  <si>
    <t>プロセプト・バイオロボテックス株式会社</t>
  </si>
  <si>
    <t>ＳＨＩＮＩＮＧ株式会社</t>
  </si>
  <si>
    <t>天晴株式会社</t>
  </si>
  <si>
    <t>株式会社古川家</t>
  </si>
  <si>
    <t>筱薈科技控股株式会社</t>
  </si>
  <si>
    <t>株式会社ＡＯＹＡＧＩ</t>
  </si>
  <si>
    <t>Ｒ．Ｉ．Ｎ株式会社</t>
  </si>
  <si>
    <t>株式会社街サポート</t>
  </si>
  <si>
    <t>株式会社Ｃｏｃｏｒｅｓ</t>
  </si>
  <si>
    <t>株式会社ＡＮＲＡＫＵ</t>
  </si>
  <si>
    <t>株式会社オフィスＨＭ</t>
  </si>
  <si>
    <t>株式会社広海</t>
  </si>
  <si>
    <t>株式会社スリーベット</t>
  </si>
  <si>
    <t>株式会社悦び家政婦紹介所</t>
  </si>
  <si>
    <t>株式会社ピーケーオフィス</t>
  </si>
  <si>
    <t>株式会社プランナーズラボ</t>
  </si>
  <si>
    <t>株式会社ＴＨＲＥＥ　ｐｌｕｓ</t>
  </si>
  <si>
    <t>Ａｎｙｔｈｉｎｇ株式会社</t>
  </si>
  <si>
    <t>ＩＳサーティフィケーション株式会社</t>
  </si>
  <si>
    <t>株式会社ＺＹＭ</t>
  </si>
  <si>
    <t>株式会社ＩＳＧ</t>
  </si>
  <si>
    <t>株式会社Ｅｎｓｅｍｂｌｙ</t>
  </si>
  <si>
    <t>株式会社飯田屋</t>
  </si>
  <si>
    <t>株式会社Ｒｅｌｉａｂｌｅ不動産</t>
  </si>
  <si>
    <t>株式会社ＣＷ＆ＫＩＲＩＮＴＡＩＬＯＲＳ</t>
  </si>
  <si>
    <t>株式会社ＣＯＣＯＲＯ</t>
  </si>
  <si>
    <t>株式会社ＡｌｉｂｉＲｏｏｍ</t>
  </si>
  <si>
    <t>Ｂｒｙｔｅ　Ｓｏｌｕｔｉｏｎｓ株式会社</t>
  </si>
  <si>
    <t>株式会社今井工務店</t>
  </si>
  <si>
    <t>ステア株式会社</t>
  </si>
  <si>
    <t>株式会社フォーメド</t>
  </si>
  <si>
    <t>株式会社Ｍ</t>
  </si>
  <si>
    <t>ブルースカイ株式会社</t>
  </si>
  <si>
    <t>株式会社京都フィギュア</t>
  </si>
  <si>
    <t>Ｓｗｉｇ　Ｇｒｏｕｐ株式会社</t>
  </si>
  <si>
    <t>ＥＸｃｅｌｓｉｏｒ　Ｅｎｇｉｎｅｅｒｉｎｇ株式会社</t>
  </si>
  <si>
    <t>株式会社ＢＲＡＩＮ</t>
  </si>
  <si>
    <t>株式会社ＴＲＹａｎｄ</t>
  </si>
  <si>
    <t>アグリゲート株式会社</t>
  </si>
  <si>
    <t>株式会社Ｈ＆Ｋ</t>
  </si>
  <si>
    <t>株式会社豊園</t>
  </si>
  <si>
    <t>株式会社やさい大好き</t>
  </si>
  <si>
    <t>株式会社Ｏｎｓｌａｕｇｈｔ</t>
  </si>
  <si>
    <t>株式会社Ｄｒｅａｍ　ｏｎ　Ｄｒｅａｍｅｒｓ</t>
  </si>
  <si>
    <t>株式会社池尻興産</t>
  </si>
  <si>
    <t>株式会社Ｌｅｂｅｎ　Ｇａｌｌｅｒｙ</t>
  </si>
  <si>
    <t>株式会社東京技研ホールディングス</t>
  </si>
  <si>
    <t>株式会社ひつじファクトリー</t>
  </si>
  <si>
    <t>ネクストレルム株式会社</t>
  </si>
  <si>
    <t>株式会社ＭＫＳ</t>
  </si>
  <si>
    <t>株式会社ＯＲＡＴ</t>
  </si>
  <si>
    <t>Ｃｒｏｓｓｏｖｅｒ　Ｇｒｏｕｐ株式会社</t>
  </si>
  <si>
    <t>株式会社Ｒｅｖｈｅａｄ</t>
  </si>
  <si>
    <t>株式会社ＥＬ　ＰＬＡＴＡＺＯ</t>
  </si>
  <si>
    <t>Ｄ１Ｊ株式会社</t>
  </si>
  <si>
    <t>株式会社ＰＬＡＮ‐Ｄ</t>
  </si>
  <si>
    <t>株式会社ｆｏｏ</t>
  </si>
  <si>
    <t>Ｋ’ｓ　Ｔｒｕｓｔ株式会社</t>
  </si>
  <si>
    <t>株式会社ＤＯＸＸ</t>
  </si>
  <si>
    <t>株式会社ｈｅｒ</t>
  </si>
  <si>
    <t>株式会社Ｒ’ｏＭ</t>
  </si>
  <si>
    <t>株式会社ＵＮＮＡＭＥＤ</t>
  </si>
  <si>
    <t>株式会社ＳＥＱＵＥＬ　ＥＮＴＥＲＰＲＩＳＥ</t>
  </si>
  <si>
    <t>株式会社ＧＵＭ</t>
  </si>
  <si>
    <t>株式会社アルファベッドレコーズ</t>
  </si>
  <si>
    <t>ミライエ株式会社</t>
  </si>
  <si>
    <t>株式会社ＡＤ‐ＨＯＭＥ</t>
  </si>
  <si>
    <t>ａｍｕｎｅｄａｔ株式会社</t>
  </si>
  <si>
    <t>株式会社ｓｔｒｅａｍ‐ｉ</t>
  </si>
  <si>
    <t>株式会社遊々ライフ</t>
  </si>
  <si>
    <t>ＲＡＫＵＤＥＪＩ株式会社</t>
  </si>
  <si>
    <t>ボールド株式会社</t>
  </si>
  <si>
    <t>株式会社イマジナリーアクシス</t>
  </si>
  <si>
    <t>株式会社Ｍｅｒｃｈａｎｔ　ｏｆ　Ｊａｐａｎ</t>
  </si>
  <si>
    <t>ＮｉｓＭ株式会社</t>
  </si>
  <si>
    <t>株式会社ＹＯＫＩＹＡ</t>
  </si>
  <si>
    <t>株式会社サムライフォース</t>
  </si>
  <si>
    <t>株式会社ＲＵＭＩＲＯ</t>
  </si>
  <si>
    <t>株式会社建築工房ｔａｋｅ．２４</t>
  </si>
  <si>
    <t>株式会社Ｅｌ　ｓｅｇｕｎｄｏ</t>
  </si>
  <si>
    <t>本菱電器日本株式会社</t>
  </si>
  <si>
    <t>株式会社ＳＤＰ</t>
  </si>
  <si>
    <t>株式会社ＭＡＴＡＫＵＲＵ</t>
  </si>
  <si>
    <t>株式会社アスクコンサルティング</t>
  </si>
  <si>
    <t>株式会社ＰｌｕｓＯＮＥ</t>
  </si>
  <si>
    <t>株式会社スマイルミッション</t>
  </si>
  <si>
    <t>株式会社旨味フーズ</t>
  </si>
  <si>
    <t>チェルシー・エステート株式会社</t>
  </si>
  <si>
    <t>株式会社ＭＡＲＳ</t>
  </si>
  <si>
    <t>Ｃｅｎｔｒａｌｉｎｋ株式会社</t>
  </si>
  <si>
    <t>株式会社ＲＶＳＴ</t>
  </si>
  <si>
    <t>株式会社Ｆｕｎｗｏｗ</t>
  </si>
  <si>
    <t>株式会社ハスキースタジオ</t>
  </si>
  <si>
    <t>ＢｌｕｅＦｌａｍｅ株式会社</t>
  </si>
  <si>
    <t>株式会社Ｌｉｌ</t>
  </si>
  <si>
    <t>Ｂｉｇ　Ｃｌｏｖｅｒ株式会社</t>
  </si>
  <si>
    <t>株式会社ＢＭＢ</t>
  </si>
  <si>
    <t>株式会社ＭＫＹ</t>
  </si>
  <si>
    <t>株式会社るりはる</t>
  </si>
  <si>
    <t>株式会社グロースＪ</t>
  </si>
  <si>
    <t>株式会社Ｆｉｎｇｅｒｅ</t>
  </si>
  <si>
    <t>株式会社シンセティック</t>
  </si>
  <si>
    <t>株式会社クレディオ</t>
  </si>
  <si>
    <t>株式会社ｅｃｌａｔ</t>
  </si>
  <si>
    <t>株式会社Ｋ＆Ａ</t>
  </si>
  <si>
    <t>ｅｎｃｕｒｅ株式会社</t>
  </si>
  <si>
    <t>株式会社ＦＩＮＤ</t>
  </si>
  <si>
    <t>株式会社建人</t>
  </si>
  <si>
    <t>株式会社五右衛門ｒｅ</t>
  </si>
  <si>
    <t>株式会社ＢＡＳＥ‐ＯＮ</t>
  </si>
  <si>
    <t>株式会社フロムアセット</t>
  </si>
  <si>
    <t>株式会社アイジーエー</t>
  </si>
  <si>
    <t>グラニット株式会社</t>
  </si>
  <si>
    <t>株式会社ｋｅｙｐｏｒｔ‐ｆｏｌｉｏ</t>
  </si>
  <si>
    <t>株式会社Ａｕｓｐｈｅｒｅ</t>
  </si>
  <si>
    <t>株式会社ＰＢ</t>
  </si>
  <si>
    <t>株式会社ｕｎ．ｆｉｌ</t>
  </si>
  <si>
    <t>株式会社Ｕｔｏｐｉａ</t>
  </si>
  <si>
    <t>株式会社Ｔ‐ＪＵＮＣＴＩＯＮ</t>
  </si>
  <si>
    <t>株式会社ｓｐｎ</t>
  </si>
  <si>
    <t>株式会社経営革新研究所</t>
  </si>
  <si>
    <t>株式会社コンスタンティニエ商会</t>
  </si>
  <si>
    <t>ケイジェイ株式会社</t>
  </si>
  <si>
    <t>株式会社サカウエカンパニー</t>
  </si>
  <si>
    <t>株式会社灯菜</t>
  </si>
  <si>
    <t>株式会社ＤＯＫＹ</t>
  </si>
  <si>
    <t>株式会社カブライブ</t>
  </si>
  <si>
    <t>株式会社シーエイト</t>
  </si>
  <si>
    <t>株式会社ｍ’ｓ　ｌａｂ</t>
  </si>
  <si>
    <t>株式会社ＥｅＳｔａｒ．ｔｏ</t>
  </si>
  <si>
    <t>アトリオ株式会社</t>
  </si>
  <si>
    <t>株式会社Ｌｅｐｕｓ</t>
  </si>
  <si>
    <t>冨士機材物流株式会社</t>
  </si>
  <si>
    <t>Ｃｉｅｌｕｍｉｅｒｅ株式会社</t>
  </si>
  <si>
    <t>株式会社美利善</t>
  </si>
  <si>
    <t>ＵＳ都市開発株式会社</t>
  </si>
  <si>
    <t>ＩＴＦホールディングス株式会社</t>
  </si>
  <si>
    <t>ＸＲ企画株式会社</t>
  </si>
  <si>
    <t>株式会社Ｚｅｒｏ　Ｇａｍｉｎｇ</t>
  </si>
  <si>
    <t>Ａｉｒ　Ｍａｔｅｓ　Ｊａｐａｎ株式会社</t>
  </si>
  <si>
    <t>株式会社ＭＥＲＲＹ</t>
  </si>
  <si>
    <t>株式会社キャロル</t>
  </si>
  <si>
    <t>ウエルシンジャパン株式会社</t>
  </si>
  <si>
    <t>株式会社Ｊｕｎｃｔｉｏ　ＡＫＩＢＡ</t>
  </si>
  <si>
    <t>プロノテク株式会社</t>
  </si>
  <si>
    <t>株式会社アットフリー</t>
  </si>
  <si>
    <t>ＨＫＯ　ＪＡＰＡＮ株式会社</t>
  </si>
  <si>
    <t>ＰｕｒｐｌｅＳｕｎ株式会社</t>
  </si>
  <si>
    <t>株式会社ＡＦＦＥＣＴ</t>
  </si>
  <si>
    <t>Ｆｕｎ　Ｃｏｎｎｅｃｔ株式会社</t>
  </si>
  <si>
    <t>株式会社ＧｒｅｅｎＧｒａｓｓ　ＯＮＥ</t>
  </si>
  <si>
    <t>株式会社Ｐｒｉｍｅ　Ｃｏｍｍｉｔｍｅｎｔ</t>
  </si>
  <si>
    <t>株式会社Ｂ</t>
  </si>
  <si>
    <t>株式会社ＢＣＪ‐７２</t>
  </si>
  <si>
    <t>株式会社Ｔ＆Ａフィナンシャルマネジメント</t>
  </si>
  <si>
    <t>Ｓｐｌａｔ株式会社</t>
  </si>
  <si>
    <t>Ｐｏｓｔｍａｎ株式会社</t>
  </si>
  <si>
    <t>ＩＩＳＴジャパン株式会社</t>
  </si>
  <si>
    <t>株式会社Ｍ＆Ａ総合研究所</t>
  </si>
  <si>
    <t>株式会社サーチファンド・ジャパン０４</t>
  </si>
  <si>
    <t>アールエスケーホールディングス株式会社</t>
  </si>
  <si>
    <t>ＡＲＧＯＳＣＡＰＥ株式会社</t>
  </si>
  <si>
    <t>株式会社ＣＯ２ＯＳ</t>
  </si>
  <si>
    <t>Ｉｔ　Ｗｏｋａｓｈｉ株式会社</t>
  </si>
  <si>
    <t>株式会社ｒｅｃｅｎｓ</t>
  </si>
  <si>
    <t>Ｎｅｗ　Ｅｎｅｒｇｙ　Ｊａｐａｎ株式会社</t>
  </si>
  <si>
    <t>Ｘ　Ｌａｂｓ株式会社</t>
  </si>
  <si>
    <t>株式会社Ｓｈｉｆｔホールディングス</t>
  </si>
  <si>
    <t>アマテラスコンサルティング株式会社</t>
  </si>
  <si>
    <t>ＴＫ株式会社</t>
  </si>
  <si>
    <t>株式会社Ｓｏｎｇ</t>
  </si>
  <si>
    <t>ｉＮｏｔｅ株式会社</t>
  </si>
  <si>
    <t>福禄電機株式会社</t>
  </si>
  <si>
    <t>株式会社エスワイエンタープライズ</t>
  </si>
  <si>
    <t>株式会社青月社ホールディングス</t>
  </si>
  <si>
    <t>株式会社ＷＳＯ</t>
  </si>
  <si>
    <t>ＣＬＯＵＳ　ＰＬＵＳ株式会社</t>
  </si>
  <si>
    <t>株式会社ＴＳＣ</t>
  </si>
  <si>
    <t>株式会社ＲＥＶＯＬＵＴＩＯＮ　ＦＩＮＡＮＣＥ</t>
  </si>
  <si>
    <t>株式会社大菱ホールディングス</t>
  </si>
  <si>
    <t>ナディア株式会社</t>
  </si>
  <si>
    <t>株式会社ＫＤＯＴ</t>
  </si>
  <si>
    <t>祥隆通商株式会社</t>
  </si>
  <si>
    <t>株式会社ユアウィル</t>
  </si>
  <si>
    <t>株式会社財務アソシエイト</t>
  </si>
  <si>
    <t>株式会社ハミダシラボ</t>
  </si>
  <si>
    <t>株式会社ＦＡＣＴＯ</t>
  </si>
  <si>
    <t>株式会社イーマーチ</t>
  </si>
  <si>
    <t>株式会社建設ＨＵＢ</t>
  </si>
  <si>
    <t>ユニオンホールディングス株式会社</t>
  </si>
  <si>
    <t>ジェネシス・ソリューションズ株式会社</t>
  </si>
  <si>
    <t>株式会社ＦＡＶＥＳ</t>
  </si>
  <si>
    <t>ログシスＢＰ株式会社</t>
  </si>
  <si>
    <t>株式会社蒼穹</t>
  </si>
  <si>
    <t>株式会社ＤＨ</t>
  </si>
  <si>
    <t>株式会社世界文化ワンダーグループ</t>
  </si>
  <si>
    <t>Ｔｒｅｆｉｏｒｉ　Ｔｒｅｅ株式会社</t>
  </si>
  <si>
    <t>ＪＳグループホールディングス株式会社</t>
  </si>
  <si>
    <t>株式会社Ｕ</t>
  </si>
  <si>
    <t>ポートキースタジオ株式会社</t>
  </si>
  <si>
    <t>株式会社ＥＫ</t>
  </si>
  <si>
    <t>リドラ・ジャパン株式会社</t>
  </si>
  <si>
    <t>ジーエルトラスト株式会社</t>
  </si>
  <si>
    <t>株式会社ミスターホーム</t>
  </si>
  <si>
    <t>オンチェーンアドバイザー株式会社</t>
  </si>
  <si>
    <t>株式会社ｈｅｒｍａｎａ</t>
  </si>
  <si>
    <t>株式会社ＴＴ‐ＮＥＸＴホールディングス</t>
  </si>
  <si>
    <t>ＹＡＮＧ株式会社</t>
  </si>
  <si>
    <t>ＭＫ　Ｃａｐｉｔａｌ株式会社</t>
  </si>
  <si>
    <t>株式会社ホウショウ</t>
  </si>
  <si>
    <t>株式会社シャドーパーク</t>
  </si>
  <si>
    <t>株式会社ファンズデータ</t>
  </si>
  <si>
    <t>株式会社アシタネ</t>
  </si>
  <si>
    <t>株式会社ＣＬＩＮＩＡＬ</t>
  </si>
  <si>
    <t>株式会社リソースプラス</t>
  </si>
  <si>
    <t>エーコンセプト株式会社</t>
  </si>
  <si>
    <t>株式会社ミルポ</t>
  </si>
  <si>
    <t>トミテックジャパン株式会社</t>
  </si>
  <si>
    <t>数算互聯日本株式会社</t>
  </si>
  <si>
    <t>黒猫株式会社</t>
  </si>
  <si>
    <t>株式会社ＲＥフォワード</t>
  </si>
  <si>
    <t>株式会社五味</t>
  </si>
  <si>
    <t>株式会社トラストガイド</t>
  </si>
  <si>
    <t>株式会社リテラスセイル</t>
  </si>
  <si>
    <t>ｃｉｒｃｕＲＥ　ａｃｔ株式会社</t>
  </si>
  <si>
    <t>株式会社ＫＡＺ</t>
  </si>
  <si>
    <t>株式会社リリーブハーツ</t>
  </si>
  <si>
    <t>株式会社Ｍｅｔｅｏｒ</t>
  </si>
  <si>
    <t>株式会社ディーラボ</t>
  </si>
  <si>
    <t>小平株式会社</t>
  </si>
  <si>
    <t>株式会社ＩＳＳＯ</t>
  </si>
  <si>
    <t>株式会社ＨＲｘＩ</t>
  </si>
  <si>
    <t>株式会社利休開発</t>
  </si>
  <si>
    <t>法本日本株式会社</t>
  </si>
  <si>
    <t>エンタープライズオペレーションシステム株式会社</t>
  </si>
  <si>
    <t>株式会社ホロイムア</t>
  </si>
  <si>
    <t>株式会社ベスプラソリューションズ</t>
  </si>
  <si>
    <t>株式会社ＴＯＫＹＯ　ＶＯＲＧ</t>
  </si>
  <si>
    <t>Ｅ＆Ｅ技研株式会社</t>
  </si>
  <si>
    <t>株式会社Ｉｓａｍｏｇｕ　Ｊａｐａｎ</t>
  </si>
  <si>
    <t>ニューウェルテクノロジー株式会社</t>
  </si>
  <si>
    <t>株式会社八隆</t>
  </si>
  <si>
    <t>Ｗｏｒｋｏｍｅ株式会社</t>
  </si>
  <si>
    <t>日鉄産業株式会社</t>
  </si>
  <si>
    <t>フェーバー株式会社</t>
  </si>
  <si>
    <t>株式会社アップ</t>
  </si>
  <si>
    <t>株式会社ＭＫＢ</t>
  </si>
  <si>
    <t>日本企業投資基盤株式会社</t>
  </si>
  <si>
    <t>ＮＴＴグリーン＆フード株式会社</t>
  </si>
  <si>
    <t>株式会社ＶＯＩＣＥ</t>
  </si>
  <si>
    <t>株式会社明海</t>
  </si>
  <si>
    <t>ワダツミキャピタルＯｎｅ株式会社</t>
  </si>
  <si>
    <t>株式会社Ｓｏｕｌ　ｂａｓ</t>
  </si>
  <si>
    <t>アンドスマイル株式会社</t>
  </si>
  <si>
    <t>株式会社ユニック・テクノロジーズ</t>
  </si>
  <si>
    <t>株式会社Ｋ＆Ｍ</t>
  </si>
  <si>
    <t>株式会社ラパン・マーケティング</t>
  </si>
  <si>
    <t>株式会社ＫＳＴ３</t>
  </si>
  <si>
    <t>ポラリス株式会社</t>
  </si>
  <si>
    <t>協創ラボ株式会社</t>
  </si>
  <si>
    <t>株式会社ゼニアルセキュリティエージェント</t>
  </si>
  <si>
    <t>株式会社Ｂｌｏｏｍ</t>
  </si>
  <si>
    <t>株式会社ＫＡＳＵＧＡＩ</t>
  </si>
  <si>
    <t>株式会社ＳＡＮＭＡＲＵ　ＦＡＢＲＩＣ</t>
  </si>
  <si>
    <t>ワイズアドバイザーズ株式会社</t>
  </si>
  <si>
    <t>Ａｍｅｒｉｃａｎ　Ｒｕｒｉ　Ｆｏｕｎｄａｔｉｏｎ株式会社</t>
  </si>
  <si>
    <t>ＡＶＩＯＮ　Ｃｏｍｐａｎｙ　Ｊａｐａｎ株式会社</t>
  </si>
  <si>
    <t>ＣａｎｄＹ　ｌｏｇｉｓｔｉｃｓ株式会社</t>
  </si>
  <si>
    <t>株式会社インタートレード</t>
  </si>
  <si>
    <t>株式会社ＫＵＲＵＳＵ</t>
  </si>
  <si>
    <t>株式会社ｗｉｚＵ</t>
  </si>
  <si>
    <t>株式会社ＡＯＢＡ</t>
  </si>
  <si>
    <t>株式会社Ｊａｐａｎ　Ｎｅｘｕｓ　Ｉｎｔｅｌｌｉｇｅｎｃｅ</t>
  </si>
  <si>
    <t>株式会社吉本アンドカンパニー</t>
  </si>
  <si>
    <t>株式会社シンクロライフ</t>
  </si>
  <si>
    <t>ジオフラ株式会社</t>
  </si>
  <si>
    <t>株式会社ＤＩ　ｍｅｄｉｃａｌ</t>
  </si>
  <si>
    <t>ＴＯＨＯ　Ｔｏｍｂｏピクチャーズ株式会社</t>
  </si>
  <si>
    <t>株式会社Ｏｖｅｒｆｏｃｕｓ</t>
  </si>
  <si>
    <t>株式会社ＭＴアセット</t>
  </si>
  <si>
    <t>株式会社旅ＭＥＴＡ</t>
  </si>
  <si>
    <t>株式会社アミュウ</t>
  </si>
  <si>
    <t>株式会社ＧＣオールメンテ</t>
  </si>
  <si>
    <t>株式会社ＭＳＣ</t>
  </si>
  <si>
    <t>株式会社ライフホーム</t>
  </si>
  <si>
    <t>株式会社ＭＡＫＡＬＹ</t>
  </si>
  <si>
    <t>ＭＡＳ　ＴＲＡＤＥＲＳ株式会社</t>
  </si>
  <si>
    <t>株式会社三晴</t>
  </si>
  <si>
    <t>株式会社勇輝運送</t>
  </si>
  <si>
    <t>株式会社ハットウェル</t>
  </si>
  <si>
    <t>株式会社雄華</t>
  </si>
  <si>
    <t>株式会社マサカツ</t>
  </si>
  <si>
    <t>華晨株式会社</t>
  </si>
  <si>
    <t>大禹株式会社</t>
  </si>
  <si>
    <t>株式会社タナカ・リベラル</t>
  </si>
  <si>
    <t>ＯＭＣ株式会社</t>
  </si>
  <si>
    <t>株式会社協栄ホールディングス</t>
  </si>
  <si>
    <t>株式会社ＹＴＳ</t>
  </si>
  <si>
    <t>株式会社イデア</t>
  </si>
  <si>
    <t>株式会社ＬＵＣＥ</t>
  </si>
  <si>
    <t>株式会社ＥＩＤＡＩ</t>
  </si>
  <si>
    <t>Ｓｕｎｂｕｌｌｓ株式会社</t>
  </si>
  <si>
    <t>令平和株式会社</t>
  </si>
  <si>
    <t>株式会社パークマッスル</t>
  </si>
  <si>
    <t>株式会社光の島</t>
  </si>
  <si>
    <t>株式会社ＭＡＤＤＵＸ</t>
  </si>
  <si>
    <t>アイケイ実業株式会社</t>
  </si>
  <si>
    <t>株式会社安原商事</t>
  </si>
  <si>
    <t>株式会社アジズワン</t>
  </si>
  <si>
    <t>株式会社ＩＣＯＮ　Ｓｔｒａｔｅｇｉｃ　Ｓｏｌｕｔｉｏｎｓ</t>
  </si>
  <si>
    <t>調和株式会社</t>
  </si>
  <si>
    <t>株式会社グランド東瀛</t>
  </si>
  <si>
    <t>株式会社Ｖｉａｊｅｒａｓ</t>
  </si>
  <si>
    <t>ＴＴＩコーポレーション株式会社</t>
  </si>
  <si>
    <t>株式会社ＭａＶｉｅＶａｎｔ</t>
  </si>
  <si>
    <t>株式会社ＳＵＮ‐ＫＡＫＵ</t>
  </si>
  <si>
    <t>鶴田不動産株式会社</t>
  </si>
  <si>
    <t>株式会社ハイリンク・ロジスティクス・ジャパン</t>
  </si>
  <si>
    <t>川日国際物流株式会社</t>
  </si>
  <si>
    <t>百川株式会社</t>
  </si>
  <si>
    <t>ウッドワークシステム株式会社</t>
  </si>
  <si>
    <t>ウィルフォース株式会社</t>
  </si>
  <si>
    <t>株式会社目留</t>
  </si>
  <si>
    <t>株式会社陽向ホーム</t>
  </si>
  <si>
    <t>ＳＵＰＥＲＫＡＩ株式会社</t>
  </si>
  <si>
    <t>株式会社Ｎｅｘｕｓ</t>
  </si>
  <si>
    <t>株式会社トラストリンクス</t>
  </si>
  <si>
    <t>株式会社エステート創建</t>
  </si>
  <si>
    <t>望月国際貿易株式会社</t>
  </si>
  <si>
    <t>株式会社ロンド</t>
  </si>
  <si>
    <t>株式会社一和グループ</t>
  </si>
  <si>
    <t>株式会社ｍ２ｏ</t>
  </si>
  <si>
    <t>株式会社Ｐ・Ｊ・Ｓ商事</t>
  </si>
  <si>
    <t>嵐蔦株式会社</t>
  </si>
  <si>
    <t>株式会社Ａ‐Ｋｅｙ</t>
  </si>
  <si>
    <t>小書日本株式会社</t>
  </si>
  <si>
    <t>株式会社アドバンス・プランニング</t>
  </si>
  <si>
    <t>ＶＩＮＡＪＡサポート株式会社</t>
  </si>
  <si>
    <t>株式会社日本エコプラスチック</t>
  </si>
  <si>
    <t>株式会社ＮＧＣ</t>
  </si>
  <si>
    <t>株式会社ＪＰ</t>
  </si>
  <si>
    <t>興寶貿易株式会社</t>
  </si>
  <si>
    <t>Ｃｒｉｅｎ株式会社</t>
  </si>
  <si>
    <t>日日交通株式会社</t>
  </si>
  <si>
    <t>株式会社氷商ＳＯＳ</t>
  </si>
  <si>
    <t>株式会社ミナミ</t>
  </si>
  <si>
    <t>株式会社プリズム</t>
  </si>
  <si>
    <t>株式会社武澤商事</t>
  </si>
  <si>
    <t>株式会社ラムサービス</t>
  </si>
  <si>
    <t>株式会社Ｂｒｉｇｈｔ</t>
  </si>
  <si>
    <t>株式会社モチヅキ</t>
  </si>
  <si>
    <t>株式会社クロスグリット</t>
  </si>
  <si>
    <t>株式会社ｄｉｔｏ</t>
  </si>
  <si>
    <t>株式会社ＬＰＷ東京</t>
  </si>
  <si>
    <t>株式会社ＺＩＲＡＫＵ</t>
  </si>
  <si>
    <t>ｔｈｉｎｋ　ｔｈｒｏｕｇｈ株式会社</t>
  </si>
  <si>
    <t>株式会社Ｐｒｏｇｒｅ．</t>
  </si>
  <si>
    <t>株式会社Ｂｕｉｌｄ　ＵＰ</t>
  </si>
  <si>
    <t>オープン・イノベーション・オフィス株式会社</t>
  </si>
  <si>
    <t>株式会社ＭＡＧ</t>
  </si>
  <si>
    <t>千田スマート株式会社</t>
  </si>
  <si>
    <t>株式会社ＪＯＨＮＮＹ</t>
  </si>
  <si>
    <t>夏和株式会社</t>
  </si>
  <si>
    <t>楽遊苑株式会社</t>
  </si>
  <si>
    <t>ＳＫＹ株式会社</t>
  </si>
  <si>
    <t>日本紅葉技研株式会社</t>
  </si>
  <si>
    <t>株式会社エムージュ</t>
  </si>
  <si>
    <t>Ｈ．Ｊ．アステラス株式会社</t>
  </si>
  <si>
    <t>株式会社ＧｅｅｋＡｃａ</t>
  </si>
  <si>
    <t>株式会社Ｈ２　Ｔｒａｄｉｎｇ</t>
  </si>
  <si>
    <t>株式会社タッチポイント</t>
  </si>
  <si>
    <t>株式会社ホワイトベース</t>
  </si>
  <si>
    <t>株式会社ＪＡＰＡＮ　ＦＯＯＤ</t>
  </si>
  <si>
    <t>株式会社Ｖｏｏ‐Ｄｏｏ</t>
  </si>
  <si>
    <t>華瑞株式会社</t>
  </si>
  <si>
    <t>株式会社緑の道</t>
  </si>
  <si>
    <t>株式会社ＬＩＭＯＮＤＥ</t>
  </si>
  <si>
    <t>福東株式会社</t>
  </si>
  <si>
    <t>ハーモニーブルー株式会社</t>
  </si>
  <si>
    <t>株式会社Ｓｅｅｄ</t>
  </si>
  <si>
    <t>旭昌株式会社</t>
  </si>
  <si>
    <t>株式会社ｏｎｅ　ｍｉｌｌｉｏｎ</t>
  </si>
  <si>
    <t>株式会社Ｎａｙｕｔａ</t>
  </si>
  <si>
    <t>株式会社ファームアイ</t>
  </si>
  <si>
    <t>株式会社ｃｏｎｆｉａｎｚａ</t>
  </si>
  <si>
    <t>株式会社Ｂｏｎ</t>
  </si>
  <si>
    <t>山海中文株式会社</t>
  </si>
  <si>
    <t>株式会社ハルカ岩手</t>
  </si>
  <si>
    <t>株式会社アズーリＦＭ</t>
  </si>
  <si>
    <t>株式会社ｄｅ’ｆｉ</t>
  </si>
  <si>
    <t>株式会社アズインベストメント</t>
  </si>
  <si>
    <t>株式会社アゼスエンターテインメント</t>
  </si>
  <si>
    <t>古井株式会社</t>
  </si>
  <si>
    <t>長楽株式会社</t>
  </si>
  <si>
    <t>株式会社Ｋｉｒａｋｕｔａ</t>
  </si>
  <si>
    <t>株式会社ＲｅＰｅａｃｅ</t>
  </si>
  <si>
    <t>ＩＭＪＡ株式会社</t>
  </si>
  <si>
    <t>株式会社ＩＬＦＴ</t>
  </si>
  <si>
    <t>株式会社プールサイド</t>
  </si>
  <si>
    <t>泰和煦株式会社</t>
  </si>
  <si>
    <t>ｋ．ｔ．ｍ　ｌｉｆ株式会社</t>
  </si>
  <si>
    <t>Ｈａｔｏｎｏ株式会社</t>
  </si>
  <si>
    <t>株式会社秋和</t>
  </si>
  <si>
    <t>株式会社Ｎｅｕｒｏａｄ</t>
  </si>
  <si>
    <t>株式会社成和</t>
  </si>
  <si>
    <t>ＥＢＯＸ株式会社</t>
  </si>
  <si>
    <t>日本優達株式会社</t>
  </si>
  <si>
    <t>ＭＭ技建株式会社</t>
  </si>
  <si>
    <t>ＳＡＫＵＲＡ　ＴＲＡＤＩＮＧ株式会社</t>
  </si>
  <si>
    <t>株式会社恵光開発</t>
  </si>
  <si>
    <t>株式会社ＨＡＬ</t>
  </si>
  <si>
    <t>株式会社ペリウィンクル</t>
  </si>
  <si>
    <t>株式会社アイデアビズ</t>
  </si>
  <si>
    <t>株式会社ニューライフ</t>
  </si>
  <si>
    <t>株式会社住建興業</t>
  </si>
  <si>
    <t>株式会社ＮＰＩホールディングス</t>
  </si>
  <si>
    <t>豊年アーバン株式会社</t>
  </si>
  <si>
    <t>ボクハポケモン株式会社</t>
  </si>
  <si>
    <t>株式会社伊勢源</t>
  </si>
  <si>
    <t>株式会社Ａｓｕ　ｃａｒｅｅｒ</t>
  </si>
  <si>
    <t>株式会社入谷珈琲</t>
  </si>
  <si>
    <t>株式会社ＣＣ商事</t>
  </si>
  <si>
    <t>株式会社アイ・イー・シーホールディングス</t>
  </si>
  <si>
    <t>株式会社Ｒ２Ｍ</t>
  </si>
  <si>
    <t>株式会社ＩＮＯＵＥホールディングス</t>
  </si>
  <si>
    <t>Ｌｉｇｈｔ　Ｓｔｕｄｉｏ株式会社</t>
  </si>
  <si>
    <t>ｆｅｒｒｅｔｙ株式会社</t>
  </si>
  <si>
    <t>内海ホールディングス株式会社</t>
  </si>
  <si>
    <t>株式会社マスダコーポレーション</t>
  </si>
  <si>
    <t>株式会社トークアトラス</t>
  </si>
  <si>
    <t>株式会社ＭＡＲＩ＆ＫＥＮ</t>
  </si>
  <si>
    <t>ＬＵＡＡＮＡ株式会社</t>
  </si>
  <si>
    <t>株式会社Ａｒｖｉｘｉ</t>
  </si>
  <si>
    <t>中庭測量コンサルタント株式会社</t>
  </si>
  <si>
    <t>ペガサス株式会社</t>
  </si>
  <si>
    <t>株式会社ラップアップ</t>
  </si>
  <si>
    <t>株式会社ＫｙｏｕＭｉ</t>
  </si>
  <si>
    <t>株式会社ＡｔＷＩＬＬ</t>
  </si>
  <si>
    <t>株式会社ＫＥＮ　ＦＩＥＬＤ</t>
  </si>
  <si>
    <t>株式会社ゼロイチ</t>
  </si>
  <si>
    <t>トイキューブ株式会社</t>
  </si>
  <si>
    <t>株式会社Ｃａｒｔｅｌｌｏ</t>
  </si>
  <si>
    <t>株式会社プラスプラン</t>
  </si>
  <si>
    <t>大京建機ホールディングス株式会社</t>
  </si>
  <si>
    <t>株式会社ＳＫグループ</t>
  </si>
  <si>
    <t>株式会社リビングライフホールディングス</t>
  </si>
  <si>
    <t>日本総合管理サービス株式会社</t>
  </si>
  <si>
    <t>株式会社ＧＩＧＡＮＯＳ</t>
  </si>
  <si>
    <t>株式会社クリプス</t>
  </si>
  <si>
    <t>株式会社コーン</t>
  </si>
  <si>
    <t>株式会社シュワーボ</t>
  </si>
  <si>
    <t>株式会社Ｊ’ｓ</t>
  </si>
  <si>
    <t>株式会社サカイ産業</t>
  </si>
  <si>
    <t>ＦＲＰテクノロジー株式会社</t>
  </si>
  <si>
    <t>クルー株式会社</t>
  </si>
  <si>
    <t>株式会社Ａｓｈ</t>
  </si>
  <si>
    <t>大吉商事株式会社</t>
  </si>
  <si>
    <t>株式会社ＯＣＯ</t>
  </si>
  <si>
    <t>株式会社ゼスティ</t>
  </si>
  <si>
    <t>株式会社コレクテスト</t>
  </si>
  <si>
    <t>Ａｒｔｉｃｉｏｕｓ株式会社</t>
  </si>
  <si>
    <t>株式会社Ｅｃｈａｓｓｅ</t>
  </si>
  <si>
    <t>株式会社れい</t>
  </si>
  <si>
    <t>株式会社トクウェブ</t>
  </si>
  <si>
    <t>ＭｏｖｅＨｅａｒｔｓ株式会社</t>
  </si>
  <si>
    <t>ＣＲｅｅｅｅＴ株式会社</t>
  </si>
  <si>
    <t>株式会社Ｂｏｌｔ</t>
  </si>
  <si>
    <t>ケイコンサル株式会社</t>
  </si>
  <si>
    <t>株式会社ＳＴＳＳ</t>
  </si>
  <si>
    <t>ミナト不動産株式会社</t>
  </si>
  <si>
    <t>アーバー商事株式会社</t>
  </si>
  <si>
    <t>株式会社ＫＵＥＭＯＮ</t>
  </si>
  <si>
    <t>アプライドロボット株式会社</t>
  </si>
  <si>
    <t>株式会社キカクムゲン</t>
  </si>
  <si>
    <t>株式会社モークリーン</t>
  </si>
  <si>
    <t>株式会社Ａｍａｔｒｉａ　Ｈｏｌｄｉｎｇｓ</t>
  </si>
  <si>
    <t>株式会社あおば</t>
  </si>
  <si>
    <t>株式会社Ｄ．Ｔ．Ｗ</t>
  </si>
  <si>
    <t>株式会社Ｓ・ＢＯＯ’Ｓ</t>
  </si>
  <si>
    <t>株式会社ＧＵＴＳＹ　ＴＯＹ</t>
  </si>
  <si>
    <t>株式会社レンユウ</t>
  </si>
  <si>
    <t>株式会社ｓｏｍｅｇｒｏｗｔｈ</t>
  </si>
  <si>
    <t>株式会社クロテン</t>
  </si>
  <si>
    <t>ウィズユー不動産株式会社</t>
  </si>
  <si>
    <t>株式会社ノーマリー</t>
  </si>
  <si>
    <t>アジリティコーポレーション株式会社</t>
  </si>
  <si>
    <t>株式会社ＪＩＸ</t>
  </si>
  <si>
    <t>株式会社ネクストホーム</t>
  </si>
  <si>
    <t>株式会社Ｔｕｇ　Ｃｒａｆｔ</t>
  </si>
  <si>
    <t>Ｒｕｄｄｅｒ株式会社</t>
  </si>
  <si>
    <t>萬邦オークション株式会社</t>
  </si>
  <si>
    <t>東京東邦運輸倉庫株式会社</t>
  </si>
  <si>
    <t>株式会社ｅ‐ＬＩＦＥ‐ＬＡＢ</t>
  </si>
  <si>
    <t>ＥＵＲＥＫＡ株式会社</t>
  </si>
  <si>
    <t>株式会社アクセラレート・バイオ</t>
  </si>
  <si>
    <t>Ｗｅｉｇｈｔｓ　ａｎｄ　Ｂｉａｓｅｓ　Ｊａｐａｎ株式会社</t>
  </si>
  <si>
    <t>ＣＡＲＡＶＡＮ　ＩＮＴＥＲＮＡＴＩＯＮＡＬ株式会社</t>
  </si>
  <si>
    <t>株式会社ＭＡＭＯＲＵ　ＪＡＰＡＮ</t>
  </si>
  <si>
    <t>株式会社バリューパス</t>
  </si>
  <si>
    <t>ベイサイドフィットネス株式会社</t>
  </si>
  <si>
    <t>株式会社クリプトリエ</t>
  </si>
  <si>
    <t>株式会社日本フリーランス総研</t>
  </si>
  <si>
    <t>株式会社ＴＨＲＥＥ</t>
  </si>
  <si>
    <t>株式会社ＫＩＴ</t>
  </si>
  <si>
    <t>株式会社Ｗｉｚ</t>
  </si>
  <si>
    <t>株式会社よもぎちゃん</t>
  </si>
  <si>
    <t>株式会社永興企画</t>
  </si>
  <si>
    <t>ＯＡＫ株式会社</t>
  </si>
  <si>
    <t>ピュアコネクト株式会社</t>
  </si>
  <si>
    <t>イスナ株式会社</t>
  </si>
  <si>
    <t>Ｍｅｄｉａ　Ｌａｂｏ株式会社</t>
  </si>
  <si>
    <t>ＰｌｕｓＤｉｖｉｄｅ株式会社</t>
  </si>
  <si>
    <t>Ｍ＆Ｉホールディングス株式会社</t>
  </si>
  <si>
    <t>株式会社Ｓｍａｒｔ　Ｂｕｓｉｎｅｓｓ　Ｈｕｂ</t>
  </si>
  <si>
    <t>Ｇ＆Ｋ株式会社</t>
  </si>
  <si>
    <t>株式会社シェリングフォード</t>
  </si>
  <si>
    <t>株式会社Ｃｏ‐Ｓｕｃｃｅｓｓ</t>
  </si>
  <si>
    <t>株式会社ＲＷＡＳＩ　Ｇｅｎｅｒａｌ　Ｔｒａｄｉｎｇ　Ｊａｐａｎ</t>
  </si>
  <si>
    <t>株式会社ＳａｎｄＢｏｘ</t>
  </si>
  <si>
    <t>ＣＩＥＬＡ株式会社</t>
  </si>
  <si>
    <t>株式会社Ｒ　ＫＩＮＧＤＯＭ</t>
  </si>
  <si>
    <t>ＯＳＡ株式会社</t>
  </si>
  <si>
    <t>株式会社Ｍｅｔａ　Ｃｈｅｅｓｅ</t>
  </si>
  <si>
    <t>株式会社ＪＴＲ</t>
  </si>
  <si>
    <t>Ｍｅｔａ‐Ｉｎｔｅｇｒａｔｅ株式会社</t>
  </si>
  <si>
    <t>株式会社泡勝</t>
  </si>
  <si>
    <t>株式会社Ａｚｕ</t>
  </si>
  <si>
    <t>Ｐｒａｘｉｓ　Ｄｅｓｉｇｎ株式会社</t>
  </si>
  <si>
    <t>株式会社ＳｏｗＺｏｗ</t>
  </si>
  <si>
    <t>株式会社ＲＯＭＥＯ</t>
  </si>
  <si>
    <t>株式会社アルバビジョン</t>
  </si>
  <si>
    <t>株式会社ＨＩＧＨ　ＰＯＲＴＥＲ</t>
  </si>
  <si>
    <t>株式会社コマチ</t>
  </si>
  <si>
    <t>スローワーク株式会社</t>
  </si>
  <si>
    <t>株式会社Ｇｅｒｕｎｄａ</t>
  </si>
  <si>
    <t>株式会社ＫＡＮＡＴＡ</t>
  </si>
  <si>
    <t>株式会社ウォンミー</t>
  </si>
  <si>
    <t>まねく．ｊｐ株式会社</t>
  </si>
  <si>
    <t>株式会社Ｍ＆ＡＳｅｌｌレポート</t>
  </si>
  <si>
    <t>株式会社チャイルドサポート</t>
  </si>
  <si>
    <t>株式会社Ａｓｏｃａ</t>
  </si>
  <si>
    <t>株式会社Ｕｐｄｒａｆｔ</t>
  </si>
  <si>
    <t>ＡＢＣＤ株式会社</t>
  </si>
  <si>
    <t>株式会社ＨＯＤ</t>
  </si>
  <si>
    <t>株式会社Ｆａｎ　Ｍａｋｅ</t>
  </si>
  <si>
    <t>株式会社ＳＪＣ</t>
  </si>
  <si>
    <t>株式会社快</t>
  </si>
  <si>
    <t>株式会社ＥｎＲｅｖ</t>
  </si>
  <si>
    <t>株式会社ＨａｓｈＦｏｒｋ</t>
  </si>
  <si>
    <t>株式会社Ｗｏｒｌｄ　Ｌｉｆｅ</t>
  </si>
  <si>
    <t>株式会社ＬＣ　ｍａｙｌｅａｆ</t>
  </si>
  <si>
    <t>株式会社アジィル</t>
  </si>
  <si>
    <t>新広デジタル株式会社</t>
  </si>
  <si>
    <t>株式会社ロクレン</t>
  </si>
  <si>
    <t>株式会社エンジェルラダー</t>
  </si>
  <si>
    <t>株式会社Ｆｌａｖｏｒｉｃｈ</t>
  </si>
  <si>
    <t>株式会社エナジー・リソーシズ研究所</t>
  </si>
  <si>
    <t>株式会社ハッピー</t>
  </si>
  <si>
    <t>株式会社ベルモンド</t>
  </si>
  <si>
    <t>株式会社ａｃｔｅｎａｂｌｅ</t>
  </si>
  <si>
    <t>株式会社アシスタ</t>
  </si>
  <si>
    <t>株式会社ＴＯＬＡＩ</t>
  </si>
  <si>
    <t>株式会社ｍｉｌｋ</t>
  </si>
  <si>
    <t>株式会社Ａｘｃｒｅａｔｏｒ</t>
  </si>
  <si>
    <t>株式会社ＴＭＧ</t>
  </si>
  <si>
    <t>ドクターズレシピ株式会社</t>
  </si>
  <si>
    <t>株式会社ＢＴＢコンサルティング</t>
  </si>
  <si>
    <t>株式会社Ｅｍｍａ＆Ｃｏ．Ｊａｐａｎ</t>
  </si>
  <si>
    <t>アイ・プレイス株式会社</t>
  </si>
  <si>
    <t>株式会社ナチュラローラ</t>
  </si>
  <si>
    <t>株式会社福耳不動産</t>
  </si>
  <si>
    <t>株式会社生田教室</t>
  </si>
  <si>
    <t>トワ銀座株式会社</t>
  </si>
  <si>
    <t>株式会社ＢＥ　ＮＡＴＵＲＡＬ</t>
  </si>
  <si>
    <t>株式会社Ｋｏｔｏｂｕｋｉ</t>
  </si>
  <si>
    <t>海沃瑪精密工業株式会社</t>
  </si>
  <si>
    <t>株式会社ゼレニウム</t>
  </si>
  <si>
    <t>株式会社イノベイティブ・パートナーズ</t>
  </si>
  <si>
    <t>株式会社ＳＹＬＡＮ</t>
  </si>
  <si>
    <t>ランバンジャパンサービス株式会社</t>
  </si>
  <si>
    <t>株式会社Ｊフーズ</t>
  </si>
  <si>
    <t>株式会社ミライズ</t>
  </si>
  <si>
    <t>株式会社Ｄｉｖｉｎｅ</t>
  </si>
  <si>
    <t>ちゃきる株式会社</t>
  </si>
  <si>
    <t>株式会社メイクディシジョン</t>
  </si>
  <si>
    <t>Ｒｉｓｅ　ｏｆ　ｔｈｅ　Ｍｏｔｈｅｒ株式会社</t>
  </si>
  <si>
    <t>株式会社ＩＲＯＲＩ</t>
  </si>
  <si>
    <t>株式会社Ｃｕｏｒｅ</t>
  </si>
  <si>
    <t>アイファイン株式会社</t>
  </si>
  <si>
    <t>Ｔｏｍ’ｓ　Ｈｏｌｄｉｎｇｓ株式会社</t>
  </si>
  <si>
    <t>株式会社ＭｙＤａｙ</t>
  </si>
  <si>
    <t>松美加株式会社</t>
  </si>
  <si>
    <t>株式会社ステラコラボレーション</t>
  </si>
  <si>
    <t>株式会社Ｓｕｓｈｉ　Ｍｕｒａｙａｍａ　Ｌｉｍｉｔｅｄ</t>
  </si>
  <si>
    <t>株式会社武文美</t>
  </si>
  <si>
    <t>株式会社ナムクリエイション</t>
  </si>
  <si>
    <t>株式会社Ｙｚ</t>
  </si>
  <si>
    <t>ＰＯＷＡＲＵＴＯＫＹＯ株式会社</t>
  </si>
  <si>
    <t>株式会社オクト</t>
  </si>
  <si>
    <t>金橋リバブル株式会社</t>
  </si>
  <si>
    <t>Ｙａｈａｏ　ｓｐｏｒｔｓ株式会社</t>
  </si>
  <si>
    <t>株式会社中島鉄筋興業</t>
  </si>
  <si>
    <t>株式会社ニューツキシマ</t>
  </si>
  <si>
    <t>株式会社ＮＥＸＴＳＴＡＧＥ　ＳＨＩＰＰＩＮＧ</t>
  </si>
  <si>
    <t>明日の私をつくるファーム株式会社</t>
  </si>
  <si>
    <t>株式会社ＯＫＡフードコミュニケーションズ</t>
  </si>
  <si>
    <t>つくって株式会社</t>
  </si>
  <si>
    <t>株式会社アイガヴァー</t>
  </si>
  <si>
    <t>株式会社ＳＩＣＴ</t>
  </si>
  <si>
    <t>株式会社誠工建設</t>
  </si>
  <si>
    <t>株式会社ココリッチ</t>
  </si>
  <si>
    <t>株式会社シーガル＆アソシエイツ</t>
  </si>
  <si>
    <t>株式会社ＭＩＫＥＩ</t>
  </si>
  <si>
    <t>Ｋファイナンシャル株式会社</t>
  </si>
  <si>
    <t>株式会社ＧＡＫＵＳＡＩ</t>
  </si>
  <si>
    <t>株式会社Ｅ‐ｖｉｏｌｅｔ</t>
  </si>
  <si>
    <t>株式会社朝日マネージメントビル管理</t>
  </si>
  <si>
    <t>万林商会株式会社</t>
  </si>
  <si>
    <t>株式会社リリイーグル</t>
  </si>
  <si>
    <t>株式会社サンドライブ</t>
  </si>
  <si>
    <t>株式会社ＭＥＤＩ‐ＳＯＵＲＩＲＥ</t>
  </si>
  <si>
    <t>株式会社ＯＶＥＲＢＯＯＯＳＴ</t>
  </si>
  <si>
    <t>Ｍｅｔａ　Ｈｏｕｓｅ株式会社</t>
  </si>
  <si>
    <t>株式会社ＦＬＯＷ</t>
  </si>
  <si>
    <t>株式会社フィットライフ</t>
  </si>
  <si>
    <t>株式会社テイクシーフーズ</t>
  </si>
  <si>
    <t>株式会社Ｍａｒｉｎ</t>
  </si>
  <si>
    <t>Ｆｏｒｌｅｉｎｏ株式会社</t>
  </si>
  <si>
    <t>株式会社カダブラ</t>
  </si>
  <si>
    <t>株式会社ＫＡＭＯＫＯ</t>
  </si>
  <si>
    <t>まりもの株式会社</t>
  </si>
  <si>
    <t>株式会社リンジェイピー</t>
  </si>
  <si>
    <t>株式会社ｔｏｎａｒｉ</t>
  </si>
  <si>
    <t>株式会社ＩＴＯ‐ｊａｐａｎ</t>
  </si>
  <si>
    <t>株式会社ｍａｌｌｍａｌｌ</t>
  </si>
  <si>
    <t>株式会社Ｐｅｒｒｕｃｈｅ</t>
  </si>
  <si>
    <t>ＲｅＥｎｅｒｇｉｘ株式会社</t>
  </si>
  <si>
    <t>株式会社ＡＩＲＡＧＥ</t>
  </si>
  <si>
    <t>株式会社クリアス</t>
  </si>
  <si>
    <t>株式会社レゾナンス</t>
  </si>
  <si>
    <t>冨田ビル株式会社</t>
  </si>
  <si>
    <t>デルタパシフィックラボ株式会社</t>
  </si>
  <si>
    <t>株式会社プロップストレッチ</t>
  </si>
  <si>
    <t>株式会社ｎｉｃａ</t>
  </si>
  <si>
    <t>株式会社ＦＥＣソリューションズ</t>
  </si>
  <si>
    <t>株式会社松井貿易</t>
  </si>
  <si>
    <t>株式会社二色の浜ＰＸ</t>
  </si>
  <si>
    <t>ケアワークリエゾン株式会社</t>
  </si>
  <si>
    <t>吉祥不動産株式会社</t>
  </si>
  <si>
    <t>株式会社Ｆｕｎｃｔ　Ｌａｂ</t>
  </si>
  <si>
    <t>株式会社ｒｕｍｉｎ</t>
  </si>
  <si>
    <t>株式会社マルち</t>
  </si>
  <si>
    <t>株式会社ＭＲＫコンサルティング</t>
  </si>
  <si>
    <t>シグナルメディカル株式会社</t>
  </si>
  <si>
    <t>神戸牛ダイア株式会社</t>
  </si>
  <si>
    <t>レディス不動産チョコレート株式会社</t>
  </si>
  <si>
    <t>ＹＪテクノロジージャパン株式会社</t>
  </si>
  <si>
    <t>ＬＩＶＥ　ＢＯＲＮ株式会社</t>
  </si>
  <si>
    <t>株式会社吉</t>
  </si>
  <si>
    <t>ｓｅｌｅｎａ株式会社</t>
  </si>
  <si>
    <t>株式会社はわぺん</t>
  </si>
  <si>
    <t>テンセグリティファーマ株式会社</t>
  </si>
  <si>
    <t>ミライソフト株式会社</t>
  </si>
  <si>
    <t>株式会社三峰不動産</t>
  </si>
  <si>
    <t>株式会社ルシアスガーデン</t>
  </si>
  <si>
    <t>ＳＢＩ新生ヒューマン・リソーシズ株式会社</t>
  </si>
  <si>
    <t>ＳＵＰＥＲＹＡＲＤ株式会社</t>
  </si>
  <si>
    <t>株式会社プライムマネジメント</t>
  </si>
  <si>
    <t>石榴株式会社</t>
  </si>
  <si>
    <t>株式会社ＫＡＫＥＨＡＳＨＩ</t>
  </si>
  <si>
    <t>株式会社ＡＹＲＳ</t>
  </si>
  <si>
    <t>株式会社トールハンマー</t>
  </si>
  <si>
    <t>株式会社ＭＡＨＫＹ</t>
  </si>
  <si>
    <t>トラストワン・フローラ芝株式会社</t>
  </si>
  <si>
    <t>Ｗｅｌｌｅｎ株式会社</t>
  </si>
  <si>
    <t>株式会社翔慎建設</t>
  </si>
  <si>
    <t>おいちょ株式会社</t>
  </si>
  <si>
    <t>株式会社ｈａｍａｃｈｏ　ｈｉｌｌｓ</t>
  </si>
  <si>
    <t>株式会社ＭＩＧＩＵＤＥ</t>
  </si>
  <si>
    <t>株式会社ｉｎａＦｌａｓｈ</t>
  </si>
  <si>
    <t>株式会社ツギイロ</t>
  </si>
  <si>
    <t>株式会社松廣商店</t>
  </si>
  <si>
    <t>ＧＦアセット株式会社</t>
  </si>
  <si>
    <t>Ｐｏｓｅｎ株式会社</t>
  </si>
  <si>
    <t>株式会社住空間本舗</t>
  </si>
  <si>
    <t>ＳＫホールディングス株式会社</t>
  </si>
  <si>
    <t>株式会社サンライズ</t>
  </si>
  <si>
    <t>株式会社パナシアテック</t>
  </si>
  <si>
    <t>ＯＨＡＹＯ株式会社</t>
  </si>
  <si>
    <t>株式会社ＢＥＹＯＵＲＬＯＶＥＲ</t>
  </si>
  <si>
    <t>株式会社サードライン</t>
  </si>
  <si>
    <t>株式会社美榮</t>
  </si>
  <si>
    <t>株式会社メアディライフ</t>
  </si>
  <si>
    <t>ティーエスアイパートナーズ株式会社</t>
  </si>
  <si>
    <t>株式会社アイ・リーダージャパン</t>
  </si>
  <si>
    <t>東京道路株式会社</t>
  </si>
  <si>
    <t>Ｃｏｍｂｉｎａｔｒｉｘ株式会社</t>
  </si>
  <si>
    <t>日本天準株式会社</t>
  </si>
  <si>
    <t>株式会社ＸＴｅｃｈ</t>
  </si>
  <si>
    <t>株式会社コネクトプラス</t>
  </si>
  <si>
    <t>株式会社Ｎｏｕｓ　Ｐｒｅｌｕｄｅ</t>
  </si>
  <si>
    <t>ＧＯＥＮ株式会社</t>
  </si>
  <si>
    <t>株式会社錦糸町開発</t>
  </si>
  <si>
    <t>株式会社Ｔ’ｓ　ＦＯＯＤ</t>
  </si>
  <si>
    <t>株式会社ゴライアス</t>
  </si>
  <si>
    <t>パズルモンスター株式会社</t>
  </si>
  <si>
    <t>株式会社ＡＲＣＨＩ</t>
  </si>
  <si>
    <t>ＫＡＯＰＡ株式会社</t>
  </si>
  <si>
    <t>株式会社ＡＶＥＮＣＩ</t>
  </si>
  <si>
    <t>株式会社アズウェルマネジメント</t>
  </si>
  <si>
    <t>瞳学テクノロジー株式会社</t>
  </si>
  <si>
    <t>株式会社Ｒｅｌｕｍｏ</t>
  </si>
  <si>
    <t>株式会社ＴＥＭＰ</t>
  </si>
  <si>
    <t>明杰株式会社</t>
  </si>
  <si>
    <t>ＭＭＳ株式会社</t>
  </si>
  <si>
    <t>株式会社ＥＩ４ａ</t>
  </si>
  <si>
    <t>株式会社ムテキックス</t>
  </si>
  <si>
    <t>株式会社ＳｔａｒＲｅｔｒｅａｔ</t>
  </si>
  <si>
    <t>株式会社ポスコネクト</t>
  </si>
  <si>
    <t>株式会社８９４ＢＡＳＥ</t>
  </si>
  <si>
    <t>米谷株式会社</t>
  </si>
  <si>
    <t>新和工業株式会社</t>
  </si>
  <si>
    <t>株式会社ＢＥＡＲＳ</t>
  </si>
  <si>
    <t>ＹＢＧ株式会社</t>
  </si>
  <si>
    <t>株式会社ＪＯＤ</t>
  </si>
  <si>
    <t>株式会社Ｎ・Ｆ・Ｓ</t>
  </si>
  <si>
    <t>連山商事株式会社</t>
  </si>
  <si>
    <t>株式会社Ｇｌｕｅｓｅ</t>
  </si>
  <si>
    <t>株式会社Ｐｙｒｏ</t>
  </si>
  <si>
    <t>株式会社おひさま</t>
  </si>
  <si>
    <t>Ｍａｃｓアルファ株式会社</t>
  </si>
  <si>
    <t>株式会社久旭</t>
  </si>
  <si>
    <t>株式会社Ｍ．Ａ．プランニング</t>
  </si>
  <si>
    <t>株式会社ＨＹＤｒｅａｍ</t>
  </si>
  <si>
    <t>株式会社プロスペックＨＤ</t>
  </si>
  <si>
    <t>株式会社サンクチュアリ</t>
  </si>
  <si>
    <t>株式会社ファンドクラウド</t>
  </si>
  <si>
    <t>株式会社ＫＳＯ</t>
  </si>
  <si>
    <t>株式会社ＯＮＯＭＵ</t>
  </si>
  <si>
    <t>ＮＭＧ株式会社</t>
  </si>
  <si>
    <t>エストライオス株式会社</t>
  </si>
  <si>
    <t>株式会社ＴＴ</t>
  </si>
  <si>
    <t>ＣＡＭＥＬＬＩＡ株式会社</t>
  </si>
  <si>
    <t>株式会社ディアクティブ</t>
  </si>
  <si>
    <t>株式会社ＣＯＴＡＰｉ</t>
  </si>
  <si>
    <t>パフォーマンスデータジャパン株式会社</t>
  </si>
  <si>
    <t>株式会社ＴＭコンサルティング</t>
  </si>
  <si>
    <t>株式会社情緒画国際商事</t>
  </si>
  <si>
    <t>得永株式会社</t>
  </si>
  <si>
    <t>株式会社ユノキ</t>
  </si>
  <si>
    <t>株式会社ＳＥＬＵＬＵ</t>
  </si>
  <si>
    <t>株式会社アイソトープ</t>
  </si>
  <si>
    <t>第八制作株式会社</t>
  </si>
  <si>
    <t>株式会社ＳＭＡＬＬ</t>
  </si>
  <si>
    <t>株式会社マイスターＫＥＮＺＯ</t>
  </si>
  <si>
    <t>株式会社たまでん</t>
  </si>
  <si>
    <t>Ｙ’ｓ　ｌａｂｏ株式会社</t>
  </si>
  <si>
    <t>スペースバリュー株式会社</t>
  </si>
  <si>
    <t>株式会社Ｂｒｅａｔｈ</t>
  </si>
  <si>
    <t>株式会社ヒーロー</t>
  </si>
  <si>
    <t>株式会社グローバル・タワー</t>
  </si>
  <si>
    <t>株式会社聖矢</t>
  </si>
  <si>
    <t>株式会社ザンザス</t>
  </si>
  <si>
    <t>株式会社パステルパートナーズ</t>
  </si>
  <si>
    <t>理研薬化工業株式会社</t>
  </si>
  <si>
    <t>株式会社ＢＯＮＵＳ　ＴＲＡＣＫ</t>
  </si>
  <si>
    <t>株式会社ＳＫＯＫ</t>
  </si>
  <si>
    <t>株式会社Ｖｖｉｎｏ</t>
  </si>
  <si>
    <t>株式会社ショア</t>
  </si>
  <si>
    <t>株式会社ＢＴＦ</t>
  </si>
  <si>
    <t>株式会社Ｃｏｕｒａｇｅ</t>
  </si>
  <si>
    <t>株式会社ベストライジング</t>
  </si>
  <si>
    <t>株式会社北原硝子</t>
  </si>
  <si>
    <t>株式会社スマート</t>
  </si>
  <si>
    <t>株式会社まもり</t>
  </si>
  <si>
    <t>株式会社一粒万倍</t>
  </si>
  <si>
    <t>株式会社ＣＯＳ</t>
  </si>
  <si>
    <t>風動株式会社</t>
  </si>
  <si>
    <t>株式会社ＭＩＣ　ｇｌｏｂａｌ　ｌｏｇｉｓｔｉｃｓ</t>
  </si>
  <si>
    <t>株式会社ＫＹＴ</t>
  </si>
  <si>
    <t>株式会社フィールドプラス</t>
  </si>
  <si>
    <t>ひともと株式会社</t>
  </si>
  <si>
    <t>ＹＭＬコンサル株式会社</t>
  </si>
  <si>
    <t>株式会社メディカルオンライン</t>
  </si>
  <si>
    <t>株式会社三洋工務店</t>
  </si>
  <si>
    <t>株式会社ＧｒｏＷｉｎｇ</t>
  </si>
  <si>
    <t>株式会社Ｃｏｆｆｉａ</t>
  </si>
  <si>
    <t>おつねストーン株式会社</t>
  </si>
  <si>
    <t>正應株式会社</t>
  </si>
  <si>
    <t>株式会社Ｅｎｆｉｎｉｘ</t>
  </si>
  <si>
    <t>株式会社Ｍａｄｅ</t>
  </si>
  <si>
    <t>株式会社裕泰商事</t>
  </si>
  <si>
    <t>トラベルエクスプローラー株式会社</t>
  </si>
  <si>
    <t>株式会社ＬＯＧ　ＰＲＯＪＥＣＴ</t>
  </si>
  <si>
    <t>ＨＷＢ　Ｊａｐａｎ株式会社</t>
  </si>
  <si>
    <t>株式会社ＣＲＹＳＴＡＬ　ＧＡＲＤＥＮ</t>
  </si>
  <si>
    <t>株式会社ｓｔｒａｉｇｈｔ</t>
  </si>
  <si>
    <t>株式会社ＪＰｗｏｒｋｓ</t>
  </si>
  <si>
    <t>株式会社野澤建築設計事務所</t>
  </si>
  <si>
    <t>株式会社ガラクシス</t>
  </si>
  <si>
    <t>株式会社ＪＯＭＯＮラボ</t>
  </si>
  <si>
    <t>株式会社ＡＲＯＫ</t>
  </si>
  <si>
    <t>株式会社コフレ・スリア</t>
  </si>
  <si>
    <t>株式会社Ｄ‐ｓｅｌｅｃｔ</t>
  </si>
  <si>
    <t>金涛商事株式会社</t>
  </si>
  <si>
    <t>国本商事株式会社</t>
  </si>
  <si>
    <t>株式会社ＴＩプランニング</t>
  </si>
  <si>
    <t>Ｒ．ｏ．Ｄ株式会社</t>
  </si>
  <si>
    <t>ＧＧＪ株式会社</t>
  </si>
  <si>
    <t>麗禾株式会社</t>
  </si>
  <si>
    <t>株式会社与良正男事務所</t>
  </si>
  <si>
    <t>株式会社大高建築</t>
  </si>
  <si>
    <t>福慧株式会社</t>
  </si>
  <si>
    <t>株式会社ＭＡＲＵＫＯ</t>
  </si>
  <si>
    <t>株式会社彩ＨＯＵＳＥ</t>
  </si>
  <si>
    <t>エクスペリエント株式会社</t>
  </si>
  <si>
    <t>株式会社ファルコウォータープルーフ</t>
  </si>
  <si>
    <t>株式会社のむぴょん</t>
  </si>
  <si>
    <t>株式会社ザックス</t>
  </si>
  <si>
    <t>株式会社ＩＣＣ</t>
  </si>
  <si>
    <t>株式会社ＮＯＮＥ</t>
  </si>
  <si>
    <t>株式会社ｍｉｃａｗａｙａ</t>
  </si>
  <si>
    <t>Ｋａｓｓｉｅ＆Ｃｏ．株式会社</t>
  </si>
  <si>
    <t>株式会社ＴＨＲＥＥ　ＦＯＲ　ＯＮＥ</t>
  </si>
  <si>
    <t>株式会社シャスタ</t>
  </si>
  <si>
    <t>株式会社ティーガ</t>
  </si>
  <si>
    <t>Ｎｏｂｌｅ　Ｓｔａｎｄａｒｄ株式会社</t>
  </si>
  <si>
    <t>株式会社プレミアスペース</t>
  </si>
  <si>
    <t>株式会社ｂｅｌｌ</t>
  </si>
  <si>
    <t>四永会株式会社</t>
  </si>
  <si>
    <t>株式会社シニアモバイル</t>
  </si>
  <si>
    <t>株式会社ＴＵＲＱＵＯＩＳＥ　ＢＬＵＥ</t>
  </si>
  <si>
    <t>株式会社ＬＱＴプラス</t>
  </si>
  <si>
    <t>株式会社ホワイトボックス</t>
  </si>
  <si>
    <t>株式会社ＦＫＦＡＮ</t>
  </si>
  <si>
    <t>株式会社ＴＯＫＹＯ　ＨＥＡＤＬＩＮＥ</t>
  </si>
  <si>
    <t>株式会社ＯＬＹＭＰＵＳ</t>
  </si>
  <si>
    <t>株式会社ＳＯＬ</t>
  </si>
  <si>
    <t>株式会社Ｐａｌｍａ</t>
  </si>
  <si>
    <t>株式会社ココトリ</t>
  </si>
  <si>
    <t>株式会社ＳＩＲＡＳ</t>
  </si>
  <si>
    <t>株式会社ＤＩＡＮＡ</t>
  </si>
  <si>
    <t>株式会社ＳＨＡＲＥ</t>
  </si>
  <si>
    <t>ＲＥＡＣＨ２４Ｈ　ＪＡＰＡＮ株式会社</t>
  </si>
  <si>
    <t>株式会社パルコンサル</t>
  </si>
  <si>
    <t>株式会社Ｕｍｉｌ</t>
  </si>
  <si>
    <t>株式会社コンプレーレ</t>
  </si>
  <si>
    <t>株式会社ビルラポ</t>
  </si>
  <si>
    <t>株式会社ＺＯＯ</t>
  </si>
  <si>
    <t>タノシル株式会社</t>
  </si>
  <si>
    <t>株式会社仁宗</t>
  </si>
  <si>
    <t>株式会社ケー・エー・エム</t>
  </si>
  <si>
    <t>株式会社ＬＩＦＩＸ</t>
  </si>
  <si>
    <t>株式会社Ｂ．ｇｒｏｖｅ</t>
  </si>
  <si>
    <t>株式会社ディー・プラス</t>
  </si>
  <si>
    <t>株式会社Ｍｙｅｄｙ</t>
  </si>
  <si>
    <t>株式会社マーキュリー商事</t>
  </si>
  <si>
    <t>株式会社ｈａｐｐｙ</t>
  </si>
  <si>
    <t>株式会社ＳｅｅｄＳ</t>
  </si>
  <si>
    <t>株式会社ヘルスケアビジョン</t>
  </si>
  <si>
    <t>ＤＭＧ　ＪＡＰＡＮ株式会社</t>
  </si>
  <si>
    <t>株式会社スペースバンク・システム</t>
  </si>
  <si>
    <t>株式会社ティーハイブ</t>
  </si>
  <si>
    <t>株式会社Ｓ＆Ｏ</t>
  </si>
  <si>
    <t>Ｓｈａｓ株式会社</t>
  </si>
  <si>
    <t>株式会社ＥＴＳ</t>
  </si>
  <si>
    <t>株式会社パンプキン</t>
  </si>
  <si>
    <t>株式会社アールケー仲宗根</t>
  </si>
  <si>
    <t>Ｙａｐ株式会社</t>
  </si>
  <si>
    <t>株式会社ＰＭＯｎｅ</t>
  </si>
  <si>
    <t>華京遠航株式会社</t>
  </si>
  <si>
    <t>株式会社ナイガイ．コ・クリエーション</t>
  </si>
  <si>
    <t>株式会社孝和ホールディングス</t>
  </si>
  <si>
    <t>株式会社ｍｏｄｅｓ</t>
  </si>
  <si>
    <t>ＴＳＢホールディングス株式会社</t>
  </si>
  <si>
    <t>株式会社エルエムプランニング</t>
  </si>
  <si>
    <t>株式会社サポナ</t>
  </si>
  <si>
    <t>ハッピーウィン株式会社</t>
  </si>
  <si>
    <t>株式会社トクジツ</t>
  </si>
  <si>
    <t>株式会社ＴＥＲＡＤＡ</t>
  </si>
  <si>
    <t>株式会社コネクト</t>
  </si>
  <si>
    <t>Ｓｅｍｕｉｓ株式会社</t>
  </si>
  <si>
    <t>ＹＯＵＮＧＥＲ７株式会社</t>
  </si>
  <si>
    <t>株式会社Ａｎｄｗｅｌｌ</t>
  </si>
  <si>
    <t>スリーエムヘルスケアジャパン株式会社</t>
  </si>
  <si>
    <t>武蔵野品証株式会社</t>
  </si>
  <si>
    <t>株式会社ＡＺ　ＶＩＬＬＡＧＥ</t>
  </si>
  <si>
    <t>株式会社アーバンエス</t>
  </si>
  <si>
    <t>株式会社ＮＹＴＧオーナーズ</t>
  </si>
  <si>
    <t>グリーン・サービス管理株式会社</t>
  </si>
  <si>
    <t>株式会社ＡＰＬ</t>
  </si>
  <si>
    <t>株式会社カレンシステムズ</t>
  </si>
  <si>
    <t>金太貿易株式会社</t>
  </si>
  <si>
    <t>Ｓｐｉｒａｌ．ＡＩ株式会社</t>
  </si>
  <si>
    <t>株式会社ｕｐｂｅａｔ</t>
  </si>
  <si>
    <t>コラボット株式会社</t>
  </si>
  <si>
    <t>株式会社エスエスシー</t>
  </si>
  <si>
    <t>株式会社Ｇｉｖｅｚ</t>
  </si>
  <si>
    <t>株式会社弓</t>
  </si>
  <si>
    <t>新海株式会社</t>
  </si>
  <si>
    <t>株式会社バディ</t>
  </si>
  <si>
    <t>株式会社ＥＲＴＯ</t>
  </si>
  <si>
    <t>株式会社ＬＷ　ＰＬＡＮＮＩＮＧ</t>
  </si>
  <si>
    <t>次世代海洋調査株式会社</t>
  </si>
  <si>
    <t>えふぴーらぽーる株式会社</t>
  </si>
  <si>
    <t>紅屋グループホールディングス株式会社</t>
  </si>
  <si>
    <t>石越株式会社</t>
  </si>
  <si>
    <t>東略集団株式会社</t>
  </si>
  <si>
    <t>株式会社ＲＭＲキャピタル</t>
  </si>
  <si>
    <t>株式会社なの</t>
  </si>
  <si>
    <t>株式会社アウグス・ブリューアンドスティルハウス</t>
  </si>
  <si>
    <t>株式会社Ｋ　Ｔｏｋｙｏ</t>
  </si>
  <si>
    <t>Ｌｅｇｅｎｄａｒｙ　Ｈｏｎｇ　Ｋｏｎｇ　Ｈｏｌｄｉｎｇｓ株式会社</t>
  </si>
  <si>
    <t>株式会社オーキッドフラワー</t>
  </si>
  <si>
    <t>ア．テルイＪＰＮ株式会社</t>
  </si>
  <si>
    <t>株式会社Ｊａｍｍ</t>
  </si>
  <si>
    <t>いろは実業株式会社</t>
  </si>
  <si>
    <t>株式会社アルデバラン</t>
  </si>
  <si>
    <t>株式会社ｈｏｍｈｏｍ</t>
  </si>
  <si>
    <t>株式会社Ｂｅｌｌｅ</t>
  </si>
  <si>
    <t>上塘株式会社</t>
  </si>
  <si>
    <t>株式会社ＲＥｂｒａｎｄ</t>
  </si>
  <si>
    <t>株式会社ソラセンテス</t>
  </si>
  <si>
    <t>内藤商事株式会社</t>
  </si>
  <si>
    <t>株式会社キャリアロケッツ</t>
  </si>
  <si>
    <t>株式会社Ｔｒｙトラベル</t>
  </si>
  <si>
    <t>株式会社Ｈｏｎｅｓｔ</t>
  </si>
  <si>
    <t>株式会社スマートアックス</t>
  </si>
  <si>
    <t>株式会社市進コンサルティング</t>
  </si>
  <si>
    <t>株式会社将来</t>
  </si>
  <si>
    <t>株式会社ＪａｐａｎＦｕｔｕｒｅＰａｒｔｎｅｒｓ</t>
  </si>
  <si>
    <t>ＴＣＨ機械貿易株式会社</t>
  </si>
  <si>
    <t>榮昇株式会社</t>
  </si>
  <si>
    <t>株式会社よそ見</t>
  </si>
  <si>
    <t>ｏｎｅｓａｌｔ株式会社</t>
  </si>
  <si>
    <t>株式会社ｍｏｎｏｎａｗａｒｅ</t>
  </si>
  <si>
    <t>株式会社フォレスト</t>
  </si>
  <si>
    <t>株式会社７８アソシエイツ</t>
  </si>
  <si>
    <t>日本ＴＧＰＭ株式会社</t>
  </si>
  <si>
    <t>ＯＮＥ　ＺＯＮＥ株式会社</t>
  </si>
  <si>
    <t>禾正株式会社</t>
  </si>
  <si>
    <t>株式会社エプラスワールド</t>
  </si>
  <si>
    <t>波渓株式会社</t>
  </si>
  <si>
    <t>株式会社ＴＲＯＤＵＣＴＳ</t>
  </si>
  <si>
    <t>株式会社ｇコネクト総研</t>
  </si>
  <si>
    <t>Ｂ　ＫＩＮＧ　ＧＲＯＵＰ株式会社</t>
  </si>
  <si>
    <t>株式会社Ｍａｉｓｏｎ　Ｋｉｎｅｍａ</t>
  </si>
  <si>
    <t>一休株式会社</t>
  </si>
  <si>
    <t>株式会社ＫｅｙＢｏｏｋ</t>
  </si>
  <si>
    <t>ユー建築株式会社</t>
  </si>
  <si>
    <t>株式会社神田観光</t>
  </si>
  <si>
    <t>株式会社ＴＨＡホールディングス</t>
  </si>
  <si>
    <t>株式会社３６９</t>
  </si>
  <si>
    <t>株式会社Ｎｅｗ　Ｊｏｕｒｎｅｙ</t>
  </si>
  <si>
    <t>株式会社ＫＴｓ</t>
  </si>
  <si>
    <t>株式会社Ｅｕｒｅｋａ</t>
  </si>
  <si>
    <t>株式会社Ｓｉｌｋｖｅｒｓｅ</t>
  </si>
  <si>
    <t>株式会社ＨＡＮ</t>
  </si>
  <si>
    <t>海陸通商株式会社</t>
  </si>
  <si>
    <t>株式会社エヌユニ</t>
  </si>
  <si>
    <t>Ｓａｆｅ　Ｈｏｍｅｓ株式会社</t>
  </si>
  <si>
    <t>株式会社ＹＡＫＵＭＩ</t>
  </si>
  <si>
    <t>株式会社シーキューブトーキョー</t>
  </si>
  <si>
    <t>株式会社ｓｃｈｎａｕｚ</t>
  </si>
  <si>
    <t>株式会社ＴＲＯＷ</t>
  </si>
  <si>
    <t>株式会社雲匯海</t>
  </si>
  <si>
    <t>ＰＲＩＳＭ・ＡＲＴ株式会社</t>
  </si>
  <si>
    <t>株式会社ｂｅａｔ</t>
  </si>
  <si>
    <t>株式会社セカンド</t>
  </si>
  <si>
    <t>季和株式会社</t>
  </si>
  <si>
    <t>ＭＩＮＯＭＡＳ株式会社</t>
  </si>
  <si>
    <t>株式会社ハマー</t>
  </si>
  <si>
    <t>株式会社アドバース</t>
  </si>
  <si>
    <t>株式会社Ｃａｎｖａｓ</t>
  </si>
  <si>
    <t>子ども未来株式会社</t>
  </si>
  <si>
    <t>スリー企画株式会社</t>
  </si>
  <si>
    <t>株式会社澤</t>
  </si>
  <si>
    <t>ＲｅｄＦｉｒｅ株式会社</t>
  </si>
  <si>
    <t>株式会社サムライブロックチェーンゲームズ</t>
  </si>
  <si>
    <t>株式会社ＩＫＥマネージメント</t>
  </si>
  <si>
    <t>Ｆｕｔｕｒｅ　Ｂｒｉｇｈｔ株式会社</t>
  </si>
  <si>
    <t>アスプラ株式会社</t>
  </si>
  <si>
    <t>株式会社保利日中</t>
  </si>
  <si>
    <t>株式会社大彰</t>
  </si>
  <si>
    <t>ＮｅｏＢｙｔｅ株式会社</t>
  </si>
  <si>
    <t>マキ投資株式会社</t>
  </si>
  <si>
    <t>元亨国際株式会社</t>
  </si>
  <si>
    <t>株式会社藤原商事</t>
  </si>
  <si>
    <t>株式会社ＯＮ‐ＷＯＲＫ</t>
  </si>
  <si>
    <t>互生日本株式会社</t>
  </si>
  <si>
    <t>株式会社シーンクラフト</t>
  </si>
  <si>
    <t>株式会社ＥＮＭＡ</t>
  </si>
  <si>
    <t>日本理享前程株式会社</t>
  </si>
  <si>
    <t>強盛集団株式会社</t>
  </si>
  <si>
    <t>株式会社おたくば</t>
  </si>
  <si>
    <t>株式会社Ｂｌｕｅ　Ｆｏｒｅｓｔ</t>
  </si>
  <si>
    <t>株式会社ムイント</t>
  </si>
  <si>
    <t>株式会社Ｙ</t>
  </si>
  <si>
    <t>株式会社モノリス</t>
  </si>
  <si>
    <t>株式会社ＩＴＯＹＡ</t>
  </si>
  <si>
    <t>株式会社イジョイ</t>
  </si>
  <si>
    <t>株式会社ＧＲＡＤ</t>
  </si>
  <si>
    <t>瑞森株式会社</t>
  </si>
  <si>
    <t>ＭａｘＬｅａｄ　Ｊａｐａｎ株式会社</t>
  </si>
  <si>
    <t>新浦江株式会社</t>
  </si>
  <si>
    <t>株式会社Ａ＆Ｉ　Ｃｏｍｐａｎｙ</t>
  </si>
  <si>
    <t>株式会社レツジャパン</t>
  </si>
  <si>
    <t>株式会社Ｂｅ‐ｓａｆｅ</t>
  </si>
  <si>
    <t>株式会社オリイチ</t>
  </si>
  <si>
    <t>康納商事株式会社</t>
  </si>
  <si>
    <t>株式会社ＦＣ</t>
  </si>
  <si>
    <t>ｋｕｋｏｒ株式会社</t>
  </si>
  <si>
    <t>株式会社Ｂａｌｌｏｏｎ</t>
  </si>
  <si>
    <t>株式会社Ａ・Ｉ・Ｒ</t>
  </si>
  <si>
    <t>株式会社ムービー</t>
  </si>
  <si>
    <t>ＭＡＮＤ株式会社</t>
  </si>
  <si>
    <t>株式会社ＴＨＲＩＢＬＥ</t>
  </si>
  <si>
    <t>株式会社イチエトラスト</t>
  </si>
  <si>
    <t>株式会社ｒｅｐＬａｂ</t>
  </si>
  <si>
    <t>株式会社ＹＡＭＡＴＯ総合研究所</t>
  </si>
  <si>
    <t>株式会社Ｍａｒｋｅｔ</t>
  </si>
  <si>
    <t>株式会社ライフサポート</t>
  </si>
  <si>
    <t>株式会社Ｌｅａｓｈｃｏｄｅ</t>
  </si>
  <si>
    <t>アステリンク株式会社</t>
  </si>
  <si>
    <t>株式会社Ｇｌｏｂａｌ　Ｔａｌｅｎｔ　Ｒｅｃｒｕｉｔｅｒ</t>
  </si>
  <si>
    <t>椎名設計工房株式会社</t>
  </si>
  <si>
    <t>株式会社リンケージ</t>
  </si>
  <si>
    <t>株式会社ＭＯＮ</t>
  </si>
  <si>
    <t>株式会社ＫＡＩＭＩ</t>
  </si>
  <si>
    <t>株式会社フォルクス</t>
  </si>
  <si>
    <t>株式会社佳</t>
  </si>
  <si>
    <t>亜舟物流株式会社</t>
  </si>
  <si>
    <t>株式会社ＩＳＳＥＩ</t>
  </si>
  <si>
    <t>株式会社ＵＴＮワイン＆ダイナー</t>
  </si>
  <si>
    <t>ＧＤリニューアル株式会社</t>
  </si>
  <si>
    <t>株式会社クルックブックス</t>
  </si>
  <si>
    <t>株式会社セルブライト</t>
  </si>
  <si>
    <t>株式会社ティーアンドケイ</t>
  </si>
  <si>
    <t>株式会社Ｐｒｅｆａｂ</t>
  </si>
  <si>
    <t>三泉株式会社</t>
  </si>
  <si>
    <t>潤和株式会社</t>
  </si>
  <si>
    <t>株式会社アドバンスファシリティーズ</t>
  </si>
  <si>
    <t>こびと企画株式会社</t>
  </si>
  <si>
    <t>ＨＭＳ株式会社</t>
  </si>
  <si>
    <t>株式会社ぬまじグループ</t>
  </si>
  <si>
    <t>株式会社たんぶん</t>
  </si>
  <si>
    <t>株式会社ＮＦＣ</t>
  </si>
  <si>
    <t>アスカ山不動産株式会社</t>
  </si>
  <si>
    <t>株式会社静宏興業</t>
  </si>
  <si>
    <t>千興株式会社</t>
  </si>
  <si>
    <t>ＢＯＮＩＴＡＳ　ＬＩＮＫ株式会社</t>
  </si>
  <si>
    <t>株式会社ＡＮＯＶＡ</t>
  </si>
  <si>
    <t>株式会社３ｃ　ｆｉｔｎｅｓｓ</t>
  </si>
  <si>
    <t>株式会社ＴＲＹ</t>
  </si>
  <si>
    <t>日本松下自転車株式会社</t>
  </si>
  <si>
    <t>コマイヌ株式会社</t>
  </si>
  <si>
    <t>株式会社ＴＩＡ</t>
  </si>
  <si>
    <t>ドルイドアジア株式会社</t>
  </si>
  <si>
    <t>星淘芸海株式会社</t>
  </si>
  <si>
    <t>株式会社ＡＡＡ</t>
  </si>
  <si>
    <t>無邊界株式会社</t>
  </si>
  <si>
    <t>豊和商貿株式会社</t>
  </si>
  <si>
    <t>松澤株式会社</t>
  </si>
  <si>
    <t>山根株式会社</t>
  </si>
  <si>
    <t>日進建設工業株式会社</t>
  </si>
  <si>
    <t>株式会社Ａｌｌｕｓｅ</t>
  </si>
  <si>
    <t>東方株式会社</t>
  </si>
  <si>
    <t>大東商事株式会社</t>
  </si>
  <si>
    <t>株式会社プラスアクシス</t>
  </si>
  <si>
    <t>株式会社ＯＫ</t>
  </si>
  <si>
    <t>盛華株式会社</t>
  </si>
  <si>
    <t>株式会社Ｕｎｄｅｒ‐Ｒｏｃｋ　ｒｅｎｏｖａｔｉｏｎ</t>
  </si>
  <si>
    <t>株式会社ブンドド</t>
  </si>
  <si>
    <t>株式会社ハンカチ</t>
  </si>
  <si>
    <t>スマイリーファーム株式会社</t>
  </si>
  <si>
    <t>株式会社Ｓａｉ</t>
  </si>
  <si>
    <t>株式会社ＲＯＵＧＨ　ＴＲＥＥ</t>
  </si>
  <si>
    <t>株式会社Ｈｅｒｏｗ</t>
  </si>
  <si>
    <t>セカンドパレスファイナンス株式会社</t>
  </si>
  <si>
    <t>株式会社Ｃ．Ｒ．Ｅ．Ａ．Ｍ</t>
  </si>
  <si>
    <t>株式会社ＴＡＭＭＹＳ</t>
  </si>
  <si>
    <t>Ｔａｓｓｅ　Ｃｏｆｆｅｅ株式会社</t>
  </si>
  <si>
    <t>株式会社ＡＬＢＡＴＲＯＳＳ</t>
  </si>
  <si>
    <t>ハウジングアシスト株式会社</t>
  </si>
  <si>
    <t>株式会社ＵＮＩ　ｒｏｏｔ</t>
  </si>
  <si>
    <t>株式会社イヴ・コーポレーション</t>
  </si>
  <si>
    <t>株式会社ＣＯ２</t>
  </si>
  <si>
    <t>ＭＳ　ＬＹＮＸ株式会社</t>
  </si>
  <si>
    <t>株式会社Ｖｅｇｅａｔ</t>
  </si>
  <si>
    <t>株式会社江戸屋</t>
  </si>
  <si>
    <t>株式会社ＢＬＵＥ　ＯＣＥＡＮ</t>
  </si>
  <si>
    <t>株式会社Ｆｒｏｍ　Ｓｃｒａｔｃｈ　Ｃａｒｐｅｎｔｒｙ</t>
  </si>
  <si>
    <t>株式会社ＮＥＥＭＯ</t>
  </si>
  <si>
    <t>株式会社ジーエスディージャパン</t>
  </si>
  <si>
    <t>株式会社ｓｉｃ　ｉｎｆｉｔ</t>
  </si>
  <si>
    <t>日本雷士株式会社</t>
  </si>
  <si>
    <t>株式会社セントル</t>
  </si>
  <si>
    <t>株式会社ＣｈｅｃｋＡｃｔｉｏｎ</t>
  </si>
  <si>
    <t>メディカルワン株式会社</t>
  </si>
  <si>
    <t>株式会社ｅｋｕｂｏ</t>
  </si>
  <si>
    <t>モノリスコンサルティンググループ株式会社</t>
  </si>
  <si>
    <t>どんぐりアイランド株式会社</t>
  </si>
  <si>
    <t>株式会社Ｐｅｒｉｏｄ</t>
  </si>
  <si>
    <t>株式会社リハブリッジ</t>
  </si>
  <si>
    <t>ＪｉｍａｋｕＡＩ株式会社</t>
  </si>
  <si>
    <t>株式会社ＳＴＩＤＥ</t>
  </si>
  <si>
    <t>株式会社Ｅｄｎｅｓｓ</t>
  </si>
  <si>
    <t>株式会社ＢＲＩＺＯ</t>
  </si>
  <si>
    <t>株式会社ほとり</t>
  </si>
  <si>
    <t>株式会社ＭＳＡ</t>
  </si>
  <si>
    <t>株式会社ＢＡＰ</t>
  </si>
  <si>
    <t>株式会社ＴＯＳＡＮＫＡ</t>
  </si>
  <si>
    <t>ＪＰａｎｃｈｅｎ株式会社</t>
  </si>
  <si>
    <t>株式会社Ｓｔｕｄｉｏ　ＭＯＯＯＶＥ</t>
  </si>
  <si>
    <t>株式会社彗</t>
  </si>
  <si>
    <t>株式会社ＩＴｏ</t>
  </si>
  <si>
    <t>株式会社Ｃｅｌｅｓｔｅ</t>
  </si>
  <si>
    <t>株式会社ｓａａｂ</t>
  </si>
  <si>
    <t>株式会社キネティックアーツＧＡ</t>
  </si>
  <si>
    <t>株式会社ＬＡＬＡ　ＲＥＳＩＤＥＮＣＥ</t>
  </si>
  <si>
    <t>株式会社タンサン</t>
  </si>
  <si>
    <t>株式会社ビーイングキャリアサポート</t>
  </si>
  <si>
    <t>株式会社ｍｉｒｏｋｕ</t>
  </si>
  <si>
    <t>株式会社Ｏｕｖｅｒ</t>
  </si>
  <si>
    <t>Ｎｅｓｔ　Ｓｔｕｄｉｏ株式会社</t>
  </si>
  <si>
    <t>株式会社Ｍａｒｃｕｚ</t>
  </si>
  <si>
    <t>株式会社ＥＸＬＹ</t>
  </si>
  <si>
    <t>株式会社ＣＡＲ　ＡＮＤ　ＹＯＵＲＳ</t>
  </si>
  <si>
    <t>ＴｈｒｅｅＤｕｃｋｓ株式会社</t>
  </si>
  <si>
    <t>株式会社３１７</t>
  </si>
  <si>
    <t>株式会社ゆとり</t>
  </si>
  <si>
    <t>株式会社ホームライフ</t>
  </si>
  <si>
    <t>ＴＬＣ株式会社</t>
  </si>
  <si>
    <t>株式会社栄屋酒店</t>
  </si>
  <si>
    <t>株式会社岩輝会</t>
  </si>
  <si>
    <t>株式会社ＨＡＭＩＤＥＲＵ</t>
  </si>
  <si>
    <t>株式会社ダブルエイチ</t>
  </si>
  <si>
    <t>株式会社ディープ</t>
  </si>
  <si>
    <t>Ｆａｉｒｌｉｇｈｔ株式会社</t>
  </si>
  <si>
    <t>Ｙホールディングス株式会社</t>
  </si>
  <si>
    <t>株式会社１９８８</t>
  </si>
  <si>
    <t>株式会社ＩＧ　Ｔｒａｄｉｎｇ</t>
  </si>
  <si>
    <t>ＰＬＵＧ株式会社</t>
  </si>
  <si>
    <t>株式会社グリッタート</t>
  </si>
  <si>
    <t>八代ミュージック＆ギャラリー株式会社</t>
  </si>
  <si>
    <t>株式会社エスアンドワイ</t>
  </si>
  <si>
    <t>株式会社ノーザンライト</t>
  </si>
  <si>
    <t>株式会社ウーキーアーム</t>
  </si>
  <si>
    <t>株式会社ＹＭＣ</t>
  </si>
  <si>
    <t>株式会社月曜日のトラ</t>
  </si>
  <si>
    <t>株式会社ＣＯＮＮＥＣＴ</t>
  </si>
  <si>
    <t>株式会社Ｈ＆Ｈ</t>
  </si>
  <si>
    <t>株式会社ハイホープ</t>
  </si>
  <si>
    <t>株式会社良日</t>
  </si>
  <si>
    <t>株式会社ＥＬ　ＭＡＲＩＡＣＨＩ</t>
  </si>
  <si>
    <t>株式会社ＣｏｌｏｕｒＪａｍ</t>
  </si>
  <si>
    <t>７ｔｈ　Ｅｙｅ株式会社</t>
  </si>
  <si>
    <t>株式会社ＫＭエンターテインメント</t>
  </si>
  <si>
    <t>リエールグループ株式会社</t>
  </si>
  <si>
    <t>ｃｈｉｌｌａｘ株式会社</t>
  </si>
  <si>
    <t>株式会社Ｄｏｗｎ　Ｂｅｌｌ</t>
  </si>
  <si>
    <t>ＭＩ　Ｉｎｖｅｓｔｍｅｎｔ株式会社</t>
  </si>
  <si>
    <t>株式会社ザッツイット</t>
  </si>
  <si>
    <t>株式会社ｈａｃｃｏ</t>
  </si>
  <si>
    <t>ＪＣＵツーリスト株式会社</t>
  </si>
  <si>
    <t>株式会社Ｒｅｖａｒｃ</t>
  </si>
  <si>
    <t>株式会社ゴコー</t>
  </si>
  <si>
    <t>株式会社リドゥ</t>
  </si>
  <si>
    <t>上京株式会社</t>
  </si>
  <si>
    <t>万合天宜株式会社</t>
  </si>
  <si>
    <t>株式会社慧吉</t>
  </si>
  <si>
    <t>久実文化株式会社</t>
  </si>
  <si>
    <t>昇輝株式会社</t>
  </si>
  <si>
    <t>ＩＴＵ株式会社</t>
  </si>
  <si>
    <t>Ｓ＆Ｐ株式会社</t>
  </si>
  <si>
    <t>デセンチ株式会社</t>
  </si>
  <si>
    <t>株式会社リネクサス</t>
  </si>
  <si>
    <t>Ｓｕｎｎｙ２４株式会社</t>
  </si>
  <si>
    <t>株式会社ＨＲクロスラボ</t>
  </si>
  <si>
    <t>京一原絵ギャラリー株式会社</t>
  </si>
  <si>
    <t>株式会社Ｏｔｏ</t>
  </si>
  <si>
    <t>ＴＳＵＢＡＳＡ国際株式会社</t>
  </si>
  <si>
    <t>株式会社和霖</t>
  </si>
  <si>
    <t>株式会社トータルエアコンサービス</t>
  </si>
  <si>
    <t>株式会社ＭＡＴＥ</t>
  </si>
  <si>
    <t>株式会社イレーネ</t>
  </si>
  <si>
    <t>株式会社オールスタート</t>
  </si>
  <si>
    <t>株式会社臥龍</t>
  </si>
  <si>
    <t>株式会社ファム</t>
  </si>
  <si>
    <t>株式会社パシオン博洋</t>
  </si>
  <si>
    <t>株式会社ＲｅｅｆＤｅｃｏ</t>
  </si>
  <si>
    <t>スリーライクス株式会社</t>
  </si>
  <si>
    <t>ＮａＲｅＭｏ株式会社</t>
  </si>
  <si>
    <t>株式会社ＳＯＲＡ</t>
  </si>
  <si>
    <t>株式会社ティーダ</t>
  </si>
  <si>
    <t>幸永システム株式会社</t>
  </si>
  <si>
    <t>株式会社エンシア</t>
  </si>
  <si>
    <t>株式会社ベジフルガーデン相原</t>
  </si>
  <si>
    <t>株式会社縁</t>
  </si>
  <si>
    <t>株式会社ＭＭＧ</t>
  </si>
  <si>
    <t>少数株ドットコム株式会社</t>
  </si>
  <si>
    <t>株式会社ジャムエリアマネジメント</t>
  </si>
  <si>
    <t>ＳＴＯＫ株式会社</t>
  </si>
  <si>
    <t>株式会社ＳＴ企画</t>
  </si>
  <si>
    <t>株式会社ストロングロード</t>
  </si>
  <si>
    <t>Ａｒｃｈｐｌａｎ　Ｃｏｎｓｕｌｔｉｎｇ株式会社</t>
  </si>
  <si>
    <t>株式会社ＴＳテクノ</t>
  </si>
  <si>
    <t>株式会社アドバンスブリッジ</t>
  </si>
  <si>
    <t>株式会社トラスティ</t>
  </si>
  <si>
    <t>株式会社チョイス</t>
  </si>
  <si>
    <t>株式会社エフ・プラン</t>
  </si>
  <si>
    <t>株式会社大勝</t>
  </si>
  <si>
    <t>株式会社Ｍｕｓｕｂｉ</t>
  </si>
  <si>
    <t>株式会社アリ・クレセント</t>
  </si>
  <si>
    <t>日本社員研修株式会社</t>
  </si>
  <si>
    <t>株式会社すりむに</t>
  </si>
  <si>
    <t>株式会社渡辺営業</t>
  </si>
  <si>
    <t>株式会社ＥＹＥＣＡＲＥ　ＰＬＡＮＮＩＮＧ</t>
  </si>
  <si>
    <t>泰和住建株式会社</t>
  </si>
  <si>
    <t>由天保株式会社</t>
  </si>
  <si>
    <t>ＵｓｓｉｏＢＩＯ株式会社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</si>
</sst>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[&lt;=999]000;000\-0000"/>
    <numFmt numFmtId="178" formatCode="[&lt;=999]000;[&lt;=9999]000\-00;000\-000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0" fillId="0" borderId="0" xfId="14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1" xfId="1" applyBorder="1" applyAlignment="1" applyProtection="1"/>
    <xf numFmtId="176" fontId="0" fillId="0" borderId="0" xfId="0" applyNumberFormat="1"/>
    <xf numFmtId="0" fontId="4" fillId="0" borderId="0" xfId="0" applyFont="1"/>
    <xf numFmtId="177" fontId="0" fillId="0" borderId="0" xfId="0" applyNumberFormat="1"/>
    <xf numFmtId="49" fontId="0" fillId="0" borderId="0" xfId="0" applyNumberFormat="1" applyAlignment="1">
      <alignment vertical="center"/>
    </xf>
    <xf numFmtId="0" fontId="0" fillId="0" borderId="0" xfId="12" applyFont="1"/>
    <xf numFmtId="177" fontId="0" fillId="0" borderId="0" xfId="12" applyNumberFormat="1" applyFont="1"/>
    <xf numFmtId="0" fontId="0" fillId="0" borderId="0" xfId="13" applyFont="1"/>
    <xf numFmtId="177" fontId="0" fillId="0" borderId="0" xfId="13" applyNumberFormat="1" applyFont="1"/>
    <xf numFmtId="0" fontId="0" fillId="0" borderId="0" xfId="9" applyFont="1"/>
    <xf numFmtId="177" fontId="0" fillId="0" borderId="0" xfId="9" applyNumberFormat="1" applyFont="1"/>
    <xf numFmtId="0" fontId="0" fillId="0" borderId="0" xfId="11" applyFont="1"/>
    <xf numFmtId="177" fontId="0" fillId="0" borderId="0" xfId="11" applyNumberFormat="1" applyFont="1"/>
    <xf numFmtId="0" fontId="0" fillId="0" borderId="0" xfId="10" applyFont="1"/>
    <xf numFmtId="177" fontId="0" fillId="0" borderId="0" xfId="10" applyNumberFormat="1" applyFont="1"/>
    <xf numFmtId="0" fontId="0" fillId="0" borderId="0" xfId="5" applyFont="1"/>
    <xf numFmtId="177" fontId="0" fillId="0" borderId="0" xfId="5" applyNumberFormat="1" applyFont="1"/>
    <xf numFmtId="0" fontId="0" fillId="0" borderId="0" xfId="8" applyFont="1"/>
    <xf numFmtId="177" fontId="0" fillId="0" borderId="0" xfId="8" applyNumberFormat="1" applyFont="1"/>
    <xf numFmtId="0" fontId="0" fillId="0" borderId="0" xfId="6" applyFont="1"/>
    <xf numFmtId="177" fontId="0" fillId="0" borderId="0" xfId="6" applyNumberFormat="1" applyFont="1"/>
    <xf numFmtId="0" fontId="0" fillId="0" borderId="0" xfId="7" applyFont="1"/>
    <xf numFmtId="177" fontId="0" fillId="0" borderId="0" xfId="7" applyNumberFormat="1" applyFont="1"/>
    <xf numFmtId="0" fontId="0" fillId="0" borderId="0" xfId="4" applyFont="1"/>
    <xf numFmtId="0" fontId="0" fillId="0" borderId="0" xfId="3" applyFont="1"/>
    <xf numFmtId="0" fontId="0" fillId="0" borderId="0" xfId="2" applyFont="1"/>
    <xf numFmtId="0" fontId="0" fillId="0" borderId="0" xfId="11" applyFont="1" applyAlignment="1">
      <alignment horizontal="left"/>
    </xf>
    <xf numFmtId="0" fontId="0" fillId="0" borderId="0" xfId="13" applyFont="1" applyAlignment="1">
      <alignment horizontal="left"/>
    </xf>
    <xf numFmtId="0" fontId="0" fillId="0" borderId="0" xfId="9" applyFont="1" applyAlignment="1">
      <alignment horizontal="left"/>
    </xf>
    <xf numFmtId="0" fontId="0" fillId="0" borderId="0" xfId="10" applyFont="1" applyAlignment="1">
      <alignment horizontal="left"/>
    </xf>
    <xf numFmtId="0" fontId="0" fillId="0" borderId="0" xfId="2" applyFont="1" applyAlignment="1">
      <alignment horizontal="left"/>
    </xf>
    <xf numFmtId="0" fontId="0" fillId="0" borderId="0" xfId="4" applyFont="1" applyAlignment="1">
      <alignment horizontal="left"/>
    </xf>
    <xf numFmtId="0" fontId="0" fillId="0" borderId="0" xfId="3" applyFont="1" applyAlignment="1">
      <alignment horizontal="left"/>
    </xf>
    <xf numFmtId="49" fontId="0" fillId="0" borderId="0" xfId="0" applyNumberFormat="1"/>
    <xf numFmtId="177" fontId="0" fillId="0" borderId="0" xfId="14" applyNumberFormat="1" applyFont="1"/>
    <xf numFmtId="0" fontId="5" fillId="0" borderId="0" xfId="0" applyFont="1" applyAlignment="1">
      <alignment vertical="center"/>
    </xf>
    <xf numFmtId="178" fontId="5" fillId="0" borderId="0" xfId="0" applyNumberFormat="1" applyFont="1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15">
    <cellStyle name="ハイパーリンク" xfId="1" builtinId="8"/>
    <cellStyle name="標準" xfId="0" builtinId="0"/>
    <cellStyle name="標準_mieko0807　7Ｍ3Ｗ" xfId="2" xr:uid="{00000000-0005-0000-0000-000002000000}"/>
    <cellStyle name="標準_mieko0807　7Ｍ4Ｗ" xfId="3" xr:uid="{00000000-0005-0000-0000-000003000000}"/>
    <cellStyle name="標準_mieko0807　7Ｍ5Ｗ" xfId="4" xr:uid="{00000000-0005-0000-0000-000004000000}"/>
    <cellStyle name="標準_mieko0808  8Ｍ1Ｗ分" xfId="5" xr:uid="{00000000-0005-0000-0000-000005000000}"/>
    <cellStyle name="標準_mieko0808  8Ｍ2Ｗ" xfId="6" xr:uid="{00000000-0005-0000-0000-000006000000}"/>
    <cellStyle name="標準_mieko0808  8Ｍ3Ｗ" xfId="7" xr:uid="{00000000-0005-0000-0000-000007000000}"/>
    <cellStyle name="標準_mieko0808  8Ｍ4Ｗ" xfId="8" xr:uid="{00000000-0005-0000-0000-000008000000}"/>
    <cellStyle name="標準_mieko0809　10Ｍ1Ｗ1" xfId="9" xr:uid="{00000000-0005-0000-0000-000009000000}"/>
    <cellStyle name="標準_mieko0809　9Ｍ1Ｗ" xfId="10" xr:uid="{00000000-0005-0000-0000-00000A000000}"/>
    <cellStyle name="標準_mieko0809　9Ｍ2Ｗ" xfId="11" xr:uid="{00000000-0005-0000-0000-00000B000000}"/>
    <cellStyle name="標準_mieko0809　9Ｍ3Ｗ" xfId="12" xr:uid="{00000000-0005-0000-0000-00000C000000}"/>
    <cellStyle name="標準_mieko0809　9Ｍ4Ｗ" xfId="13" xr:uid="{00000000-0005-0000-0000-00000D000000}"/>
    <cellStyle name="標準_江東墨田杉並" xfId="14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Q27"/>
  <sheetViews>
    <sheetView workbookViewId="0">
      <pane xSplit="2" ySplit="1" topLeftCell="C2" activePane="bottomRight" state="frozen"/>
      <selection activeCell="T7" sqref="T7"/>
      <selection pane="topRight" activeCell="T7" sqref="T7"/>
      <selection pane="bottomLeft" activeCell="T7" sqref="T7"/>
      <selection pane="bottomRight" activeCell="C25" sqref="C3:E25"/>
    </sheetView>
  </sheetViews>
  <sheetFormatPr defaultRowHeight="13.5" x14ac:dyDescent="0.15"/>
  <cols>
    <col min="1" max="1" width="5.625" customWidth="1"/>
    <col min="2" max="2" width="10.625" customWidth="1"/>
    <col min="3" max="14" width="7.625" customWidth="1"/>
    <col min="15" max="15" width="5.625" customWidth="1"/>
    <col min="17" max="17" width="4.125" bestFit="1" customWidth="1"/>
  </cols>
  <sheetData>
    <row r="1" spans="1:17" x14ac:dyDescent="0.15">
      <c r="A1" s="44" t="s">
        <v>18</v>
      </c>
      <c r="B1" s="45"/>
      <c r="C1" s="48" t="s">
        <v>41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  <c r="P1" s="42" t="s">
        <v>19</v>
      </c>
    </row>
    <row r="2" spans="1:17" x14ac:dyDescent="0.15">
      <c r="A2" s="46"/>
      <c r="B2" s="47"/>
      <c r="C2" s="2" t="s">
        <v>20</v>
      </c>
      <c r="D2" s="2" t="s">
        <v>21</v>
      </c>
      <c r="E2" s="2" t="s">
        <v>22</v>
      </c>
      <c r="F2" s="2" t="s">
        <v>23</v>
      </c>
      <c r="G2" s="2" t="s">
        <v>24</v>
      </c>
      <c r="H2" s="2" t="s">
        <v>25</v>
      </c>
      <c r="I2" s="2" t="s">
        <v>26</v>
      </c>
      <c r="J2" s="2" t="s">
        <v>27</v>
      </c>
      <c r="K2" s="2" t="s">
        <v>28</v>
      </c>
      <c r="L2" s="2" t="s">
        <v>29</v>
      </c>
      <c r="M2" s="2" t="s">
        <v>30</v>
      </c>
      <c r="N2" s="2" t="s">
        <v>31</v>
      </c>
      <c r="P2" s="43"/>
    </row>
    <row r="3" spans="1:17" x14ac:dyDescent="0.15">
      <c r="A3" s="3">
        <v>1</v>
      </c>
      <c r="B3" s="4" t="s">
        <v>32</v>
      </c>
      <c r="C3" s="2">
        <v>47</v>
      </c>
      <c r="D3" s="2">
        <v>42</v>
      </c>
      <c r="E3" s="2">
        <v>70</v>
      </c>
      <c r="F3" s="2"/>
      <c r="G3" s="2"/>
      <c r="H3" s="2"/>
      <c r="I3" s="2"/>
      <c r="J3" s="2"/>
      <c r="K3" s="2"/>
      <c r="L3" s="2"/>
      <c r="M3" s="2"/>
      <c r="N3" s="2"/>
      <c r="P3" s="3">
        <f t="shared" ref="P3:P26" si="0">SUM(C3:O3)</f>
        <v>159</v>
      </c>
      <c r="Q3" s="5"/>
    </row>
    <row r="4" spans="1:17" x14ac:dyDescent="0.15">
      <c r="A4" s="3">
        <v>2</v>
      </c>
      <c r="B4" s="4" t="s">
        <v>33</v>
      </c>
      <c r="C4" s="2">
        <v>33</v>
      </c>
      <c r="D4" s="2">
        <v>22</v>
      </c>
      <c r="E4" s="2">
        <v>32</v>
      </c>
      <c r="F4" s="2"/>
      <c r="G4" s="2"/>
      <c r="H4" s="2"/>
      <c r="I4" s="2"/>
      <c r="J4" s="2"/>
      <c r="K4" s="2"/>
      <c r="L4" s="2"/>
      <c r="M4" s="2"/>
      <c r="N4" s="2"/>
      <c r="P4" s="3">
        <f t="shared" si="0"/>
        <v>87</v>
      </c>
      <c r="Q4" s="5"/>
    </row>
    <row r="5" spans="1:17" x14ac:dyDescent="0.15">
      <c r="A5" s="3">
        <v>3</v>
      </c>
      <c r="B5" s="4" t="s">
        <v>34</v>
      </c>
      <c r="C5" s="2">
        <v>37</v>
      </c>
      <c r="D5" s="2">
        <v>38</v>
      </c>
      <c r="E5" s="2">
        <v>53</v>
      </c>
      <c r="F5" s="2"/>
      <c r="G5" s="2"/>
      <c r="H5" s="2"/>
      <c r="I5" s="2"/>
      <c r="J5" s="2"/>
      <c r="K5" s="2"/>
      <c r="L5" s="2"/>
      <c r="M5" s="2"/>
      <c r="N5" s="2"/>
      <c r="P5" s="3">
        <f t="shared" si="0"/>
        <v>128</v>
      </c>
      <c r="Q5" s="5"/>
    </row>
    <row r="6" spans="1:17" x14ac:dyDescent="0.15">
      <c r="A6" s="3">
        <v>4</v>
      </c>
      <c r="B6" s="4" t="s">
        <v>35</v>
      </c>
      <c r="C6" s="2">
        <v>42</v>
      </c>
      <c r="D6" s="2">
        <v>34</v>
      </c>
      <c r="E6" s="2">
        <v>58</v>
      </c>
      <c r="F6" s="2"/>
      <c r="G6" s="2"/>
      <c r="H6" s="2"/>
      <c r="I6" s="2"/>
      <c r="J6" s="2"/>
      <c r="K6" s="2"/>
      <c r="L6" s="2"/>
      <c r="M6" s="2"/>
      <c r="N6" s="2"/>
      <c r="P6" s="3">
        <f t="shared" si="0"/>
        <v>134</v>
      </c>
      <c r="Q6" s="5"/>
    </row>
    <row r="7" spans="1:17" x14ac:dyDescent="0.15">
      <c r="A7" s="3">
        <v>5</v>
      </c>
      <c r="B7" s="4" t="s">
        <v>36</v>
      </c>
      <c r="C7" s="2">
        <v>47</v>
      </c>
      <c r="D7" s="2">
        <v>46</v>
      </c>
      <c r="E7" s="2">
        <v>63</v>
      </c>
      <c r="F7" s="2"/>
      <c r="G7" s="2"/>
      <c r="H7" s="2"/>
      <c r="I7" s="2"/>
      <c r="J7" s="2"/>
      <c r="K7" s="2"/>
      <c r="L7" s="2"/>
      <c r="M7" s="2"/>
      <c r="N7" s="2"/>
      <c r="P7" s="3">
        <f t="shared" si="0"/>
        <v>156</v>
      </c>
      <c r="Q7" s="5"/>
    </row>
    <row r="8" spans="1:17" x14ac:dyDescent="0.15">
      <c r="A8" s="3">
        <v>6</v>
      </c>
      <c r="B8" s="4" t="s">
        <v>37</v>
      </c>
      <c r="C8" s="2">
        <v>22</v>
      </c>
      <c r="D8" s="2">
        <v>31</v>
      </c>
      <c r="E8" s="2">
        <v>53</v>
      </c>
      <c r="F8" s="2"/>
      <c r="G8" s="2"/>
      <c r="H8" s="2"/>
      <c r="I8" s="2"/>
      <c r="J8" s="2"/>
      <c r="K8" s="2"/>
      <c r="L8" s="2"/>
      <c r="M8" s="2"/>
      <c r="N8" s="2"/>
      <c r="P8" s="3">
        <f t="shared" si="0"/>
        <v>106</v>
      </c>
      <c r="Q8" s="5"/>
    </row>
    <row r="9" spans="1:17" x14ac:dyDescent="0.15">
      <c r="A9" s="3">
        <v>7</v>
      </c>
      <c r="B9" s="4" t="s">
        <v>17</v>
      </c>
      <c r="C9" s="2">
        <v>35</v>
      </c>
      <c r="D9" s="2">
        <v>21</v>
      </c>
      <c r="E9" s="2">
        <v>34</v>
      </c>
      <c r="F9" s="2"/>
      <c r="G9" s="2"/>
      <c r="H9" s="2"/>
      <c r="I9" s="2"/>
      <c r="J9" s="2"/>
      <c r="K9" s="2"/>
      <c r="L9" s="2"/>
      <c r="M9" s="2"/>
      <c r="N9" s="2"/>
      <c r="P9" s="3">
        <f t="shared" si="0"/>
        <v>90</v>
      </c>
      <c r="Q9" s="5"/>
    </row>
    <row r="10" spans="1:17" x14ac:dyDescent="0.15">
      <c r="A10" s="3">
        <v>8</v>
      </c>
      <c r="B10" s="4" t="s">
        <v>38</v>
      </c>
      <c r="C10" s="2">
        <v>58</v>
      </c>
      <c r="D10" s="2">
        <v>49</v>
      </c>
      <c r="E10" s="2">
        <v>65</v>
      </c>
      <c r="F10" s="2"/>
      <c r="G10" s="2"/>
      <c r="H10" s="2"/>
      <c r="I10" s="2"/>
      <c r="J10" s="2"/>
      <c r="K10" s="2"/>
      <c r="L10" s="2"/>
      <c r="M10" s="2"/>
      <c r="N10" s="2"/>
      <c r="P10" s="3">
        <f t="shared" si="0"/>
        <v>172</v>
      </c>
      <c r="Q10" s="5"/>
    </row>
    <row r="11" spans="1:17" x14ac:dyDescent="0.15">
      <c r="A11" s="3">
        <v>9</v>
      </c>
      <c r="B11" s="4" t="s">
        <v>16</v>
      </c>
      <c r="C11" s="2">
        <v>60</v>
      </c>
      <c r="D11" s="2">
        <v>64</v>
      </c>
      <c r="E11" s="2">
        <v>70</v>
      </c>
      <c r="F11" s="2"/>
      <c r="G11" s="2"/>
      <c r="H11" s="2"/>
      <c r="I11" s="2"/>
      <c r="J11" s="2"/>
      <c r="K11" s="2"/>
      <c r="L11" s="2"/>
      <c r="M11" s="2"/>
      <c r="N11" s="2"/>
      <c r="P11" s="3">
        <f t="shared" si="0"/>
        <v>194</v>
      </c>
      <c r="Q11" s="5"/>
    </row>
    <row r="12" spans="1:17" x14ac:dyDescent="0.15">
      <c r="A12" s="3">
        <v>10</v>
      </c>
      <c r="B12" s="4" t="s">
        <v>39</v>
      </c>
      <c r="C12" s="2">
        <v>190</v>
      </c>
      <c r="D12" s="2">
        <v>218</v>
      </c>
      <c r="E12" s="2">
        <v>235</v>
      </c>
      <c r="F12" s="2"/>
      <c r="G12" s="2"/>
      <c r="H12" s="2"/>
      <c r="I12" s="2"/>
      <c r="J12" s="2"/>
      <c r="K12" s="2"/>
      <c r="L12" s="2"/>
      <c r="M12" s="2"/>
      <c r="N12" s="2"/>
      <c r="P12" s="3">
        <f t="shared" si="0"/>
        <v>643</v>
      </c>
      <c r="Q12" s="5"/>
    </row>
    <row r="13" spans="1:17" x14ac:dyDescent="0.15">
      <c r="A13" s="3">
        <v>11</v>
      </c>
      <c r="B13" s="4" t="s">
        <v>0</v>
      </c>
      <c r="C13" s="2">
        <v>190</v>
      </c>
      <c r="D13" s="2">
        <v>158</v>
      </c>
      <c r="E13" s="2">
        <v>215</v>
      </c>
      <c r="F13" s="2"/>
      <c r="G13" s="2"/>
      <c r="H13" s="2"/>
      <c r="I13" s="2"/>
      <c r="J13" s="2"/>
      <c r="K13" s="2"/>
      <c r="L13" s="2"/>
      <c r="M13" s="2"/>
      <c r="N13" s="2"/>
      <c r="P13" s="3">
        <f t="shared" si="0"/>
        <v>563</v>
      </c>
      <c r="Q13" s="5"/>
    </row>
    <row r="14" spans="1:17" x14ac:dyDescent="0.15">
      <c r="A14" s="3">
        <v>12</v>
      </c>
      <c r="B14" s="4" t="s">
        <v>1</v>
      </c>
      <c r="C14" s="2">
        <v>39</v>
      </c>
      <c r="D14" s="2">
        <v>35</v>
      </c>
      <c r="E14" s="2">
        <v>50</v>
      </c>
      <c r="F14" s="2"/>
      <c r="G14" s="2"/>
      <c r="H14" s="2"/>
      <c r="I14" s="2"/>
      <c r="J14" s="2"/>
      <c r="K14" s="2"/>
      <c r="L14" s="2"/>
      <c r="M14" s="2"/>
      <c r="N14" s="2"/>
      <c r="P14" s="3">
        <f t="shared" si="0"/>
        <v>124</v>
      </c>
      <c r="Q14" s="5"/>
    </row>
    <row r="15" spans="1:17" x14ac:dyDescent="0.15">
      <c r="A15" s="3">
        <v>13</v>
      </c>
      <c r="B15" s="4" t="s">
        <v>2</v>
      </c>
      <c r="C15" s="2">
        <v>37</v>
      </c>
      <c r="D15" s="2">
        <v>31</v>
      </c>
      <c r="E15" s="2">
        <v>33</v>
      </c>
      <c r="F15" s="2"/>
      <c r="G15" s="2"/>
      <c r="H15" s="2"/>
      <c r="I15" s="2"/>
      <c r="J15" s="2"/>
      <c r="K15" s="2"/>
      <c r="L15" s="2"/>
      <c r="M15" s="2"/>
      <c r="N15" s="2"/>
      <c r="P15" s="3">
        <f t="shared" si="0"/>
        <v>101</v>
      </c>
      <c r="Q15" s="5"/>
    </row>
    <row r="16" spans="1:17" x14ac:dyDescent="0.15">
      <c r="A16" s="3">
        <v>14</v>
      </c>
      <c r="B16" s="4" t="s">
        <v>3</v>
      </c>
      <c r="C16" s="2">
        <v>109</v>
      </c>
      <c r="D16" s="2">
        <v>124</v>
      </c>
      <c r="E16" s="2">
        <v>116</v>
      </c>
      <c r="F16" s="2"/>
      <c r="G16" s="2"/>
      <c r="H16" s="2"/>
      <c r="I16" s="2"/>
      <c r="J16" s="2"/>
      <c r="K16" s="2"/>
      <c r="L16" s="2"/>
      <c r="M16" s="2"/>
      <c r="N16" s="2"/>
      <c r="P16" s="3">
        <f t="shared" si="0"/>
        <v>349</v>
      </c>
      <c r="Q16" s="5"/>
    </row>
    <row r="17" spans="1:17" x14ac:dyDescent="0.15">
      <c r="A17" s="3">
        <v>15</v>
      </c>
      <c r="B17" s="4" t="s">
        <v>4</v>
      </c>
      <c r="C17" s="2">
        <v>59</v>
      </c>
      <c r="D17" s="2">
        <v>60</v>
      </c>
      <c r="E17" s="2">
        <v>77</v>
      </c>
      <c r="F17" s="2"/>
      <c r="G17" s="2"/>
      <c r="H17" s="2"/>
      <c r="I17" s="2"/>
      <c r="J17" s="2"/>
      <c r="K17" s="2"/>
      <c r="L17" s="2"/>
      <c r="M17" s="2"/>
      <c r="N17" s="2"/>
      <c r="P17" s="3">
        <f t="shared" si="0"/>
        <v>196</v>
      </c>
      <c r="Q17" s="5"/>
    </row>
    <row r="18" spans="1:17" x14ac:dyDescent="0.15">
      <c r="A18" s="3">
        <v>16</v>
      </c>
      <c r="B18" s="4" t="s">
        <v>5</v>
      </c>
      <c r="C18" s="2">
        <v>163</v>
      </c>
      <c r="D18" s="2">
        <v>192</v>
      </c>
      <c r="E18" s="2">
        <v>221</v>
      </c>
      <c r="F18" s="2"/>
      <c r="G18" s="2"/>
      <c r="H18" s="2"/>
      <c r="I18" s="2"/>
      <c r="J18" s="2"/>
      <c r="K18" s="2"/>
      <c r="L18" s="2"/>
      <c r="M18" s="2"/>
      <c r="N18" s="2"/>
      <c r="P18" s="3">
        <f t="shared" si="0"/>
        <v>576</v>
      </c>
      <c r="Q18" s="5"/>
    </row>
    <row r="19" spans="1:17" x14ac:dyDescent="0.15">
      <c r="A19" s="3">
        <v>17</v>
      </c>
      <c r="B19" s="4" t="s">
        <v>6</v>
      </c>
      <c r="C19" s="2">
        <v>102</v>
      </c>
      <c r="D19" s="2">
        <v>135</v>
      </c>
      <c r="E19" s="2">
        <v>151</v>
      </c>
      <c r="F19" s="2"/>
      <c r="G19" s="2"/>
      <c r="H19" s="2"/>
      <c r="I19" s="2"/>
      <c r="J19" s="2"/>
      <c r="K19" s="2"/>
      <c r="L19" s="2"/>
      <c r="M19" s="2"/>
      <c r="N19" s="2"/>
      <c r="P19" s="3">
        <f t="shared" si="0"/>
        <v>388</v>
      </c>
      <c r="Q19" s="5"/>
    </row>
    <row r="20" spans="1:17" x14ac:dyDescent="0.15">
      <c r="A20" s="3">
        <v>18</v>
      </c>
      <c r="B20" s="4" t="s">
        <v>7</v>
      </c>
      <c r="C20" s="2">
        <v>57</v>
      </c>
      <c r="D20" s="2">
        <v>62</v>
      </c>
      <c r="E20" s="2">
        <v>97</v>
      </c>
      <c r="F20" s="2"/>
      <c r="G20" s="2"/>
      <c r="H20" s="2"/>
      <c r="I20" s="2"/>
      <c r="J20" s="2"/>
      <c r="K20" s="2"/>
      <c r="L20" s="2"/>
      <c r="M20" s="2"/>
      <c r="N20" s="2"/>
      <c r="P20" s="3">
        <f t="shared" si="0"/>
        <v>216</v>
      </c>
      <c r="Q20" s="5"/>
    </row>
    <row r="21" spans="1:17" x14ac:dyDescent="0.15">
      <c r="A21" s="3">
        <v>19</v>
      </c>
      <c r="B21" s="4" t="s">
        <v>8</v>
      </c>
      <c r="C21" s="2">
        <v>35</v>
      </c>
      <c r="D21" s="2">
        <v>40</v>
      </c>
      <c r="E21" s="2">
        <v>52</v>
      </c>
      <c r="F21" s="2"/>
      <c r="G21" s="2"/>
      <c r="H21" s="2"/>
      <c r="I21" s="2"/>
      <c r="J21" s="2"/>
      <c r="K21" s="2"/>
      <c r="L21" s="2"/>
      <c r="M21" s="2"/>
      <c r="N21" s="2"/>
      <c r="P21" s="3">
        <f t="shared" si="0"/>
        <v>127</v>
      </c>
      <c r="Q21" s="5"/>
    </row>
    <row r="22" spans="1:17" x14ac:dyDescent="0.15">
      <c r="A22" s="3">
        <v>20</v>
      </c>
      <c r="B22" s="4" t="s">
        <v>9</v>
      </c>
      <c r="C22" s="2">
        <v>39</v>
      </c>
      <c r="D22" s="2">
        <v>46</v>
      </c>
      <c r="E22" s="2">
        <v>59</v>
      </c>
      <c r="F22" s="2"/>
      <c r="G22" s="2"/>
      <c r="H22" s="2"/>
      <c r="I22" s="2"/>
      <c r="J22" s="2"/>
      <c r="K22" s="2"/>
      <c r="L22" s="2"/>
      <c r="M22" s="2"/>
      <c r="N22" s="2"/>
      <c r="P22" s="3">
        <f t="shared" si="0"/>
        <v>144</v>
      </c>
      <c r="Q22" s="5"/>
    </row>
    <row r="23" spans="1:17" x14ac:dyDescent="0.15">
      <c r="A23" s="3">
        <v>21</v>
      </c>
      <c r="B23" s="4" t="s">
        <v>10</v>
      </c>
      <c r="C23" s="2">
        <v>28</v>
      </c>
      <c r="D23" s="2">
        <v>40</v>
      </c>
      <c r="E23" s="2">
        <v>51</v>
      </c>
      <c r="F23" s="2"/>
      <c r="G23" s="2"/>
      <c r="H23" s="2"/>
      <c r="I23" s="2"/>
      <c r="J23" s="2"/>
      <c r="K23" s="2"/>
      <c r="L23" s="2"/>
      <c r="M23" s="2"/>
      <c r="N23" s="2"/>
      <c r="P23" s="3">
        <f t="shared" si="0"/>
        <v>119</v>
      </c>
      <c r="Q23" s="5"/>
    </row>
    <row r="24" spans="1:17" x14ac:dyDescent="0.15">
      <c r="A24" s="3">
        <v>22</v>
      </c>
      <c r="B24" s="4" t="s">
        <v>11</v>
      </c>
      <c r="C24" s="2">
        <v>261</v>
      </c>
      <c r="D24" s="2">
        <v>261</v>
      </c>
      <c r="E24" s="2">
        <v>312</v>
      </c>
      <c r="F24" s="2"/>
      <c r="G24" s="2"/>
      <c r="H24" s="2"/>
      <c r="I24" s="2"/>
      <c r="J24" s="2"/>
      <c r="K24" s="2"/>
      <c r="L24" s="2"/>
      <c r="M24" s="2"/>
      <c r="N24" s="2"/>
      <c r="P24" s="3">
        <f t="shared" si="0"/>
        <v>834</v>
      </c>
      <c r="Q24" s="5"/>
    </row>
    <row r="25" spans="1:17" x14ac:dyDescent="0.15">
      <c r="A25" s="3">
        <v>23</v>
      </c>
      <c r="B25" s="4" t="s">
        <v>12</v>
      </c>
      <c r="C25" s="2">
        <v>58</v>
      </c>
      <c r="D25" s="2">
        <v>50</v>
      </c>
      <c r="E25" s="2">
        <v>62</v>
      </c>
      <c r="F25" s="2"/>
      <c r="G25" s="2"/>
      <c r="H25" s="2"/>
      <c r="I25" s="2"/>
      <c r="J25" s="2"/>
      <c r="K25" s="2"/>
      <c r="L25" s="2"/>
      <c r="M25" s="2"/>
      <c r="N25" s="2"/>
      <c r="P25" s="3">
        <f t="shared" si="0"/>
        <v>170</v>
      </c>
      <c r="Q25" s="5"/>
    </row>
    <row r="26" spans="1:17" x14ac:dyDescent="0.15">
      <c r="A26" s="41" t="s">
        <v>13</v>
      </c>
      <c r="B26" s="41"/>
      <c r="C26" s="2">
        <f t="shared" ref="C26:N26" si="1">SUM(C3:C25)</f>
        <v>1748</v>
      </c>
      <c r="D26" s="2">
        <f t="shared" si="1"/>
        <v>1799</v>
      </c>
      <c r="E26" s="2">
        <f t="shared" si="1"/>
        <v>2229</v>
      </c>
      <c r="F26" s="2">
        <f t="shared" si="1"/>
        <v>0</v>
      </c>
      <c r="G26" s="2">
        <f t="shared" si="1"/>
        <v>0</v>
      </c>
      <c r="H26" s="2">
        <f t="shared" si="1"/>
        <v>0</v>
      </c>
      <c r="I26" s="2">
        <f t="shared" si="1"/>
        <v>0</v>
      </c>
      <c r="J26" s="2">
        <f t="shared" si="1"/>
        <v>0</v>
      </c>
      <c r="K26" s="2">
        <f t="shared" si="1"/>
        <v>0</v>
      </c>
      <c r="L26" s="2">
        <f t="shared" si="1"/>
        <v>0</v>
      </c>
      <c r="M26" s="2">
        <f t="shared" si="1"/>
        <v>0</v>
      </c>
      <c r="N26" s="2">
        <f t="shared" si="1"/>
        <v>0</v>
      </c>
      <c r="P26" s="3">
        <f t="shared" si="0"/>
        <v>5776</v>
      </c>
      <c r="Q26" s="5"/>
    </row>
    <row r="27" spans="1:17" x14ac:dyDescent="0.15">
      <c r="C27" s="6"/>
    </row>
  </sheetData>
  <mergeCells count="4">
    <mergeCell ref="A26:B26"/>
    <mergeCell ref="P1:P2"/>
    <mergeCell ref="A1:B2"/>
    <mergeCell ref="C1:N1"/>
  </mergeCells>
  <phoneticPr fontId="2"/>
  <hyperlinks>
    <hyperlink ref="B20" location="豊島区!A1" display="豊島区" xr:uid="{00000000-0004-0000-0000-000000000000}"/>
    <hyperlink ref="B22" location="練馬区!A1" display="練馬区" xr:uid="{00000000-0004-0000-0000-000001000000}"/>
    <hyperlink ref="B5" location="板橋区!A1" display="板橋区" xr:uid="{00000000-0004-0000-0000-000002000000}"/>
    <hyperlink ref="B9" location="北区!A1" display="北区" xr:uid="{00000000-0004-0000-0000-000003000000}"/>
    <hyperlink ref="B4" location="荒川区!A1" display="荒川区" xr:uid="{00000000-0004-0000-0000-000004000000}"/>
    <hyperlink ref="B3" location="足立区!A1" display="足立区" xr:uid="{00000000-0004-0000-0000-000005000000}"/>
    <hyperlink ref="B8" location="葛飾区!A1" display="葛飾区" xr:uid="{00000000-0004-0000-0000-000006000000}"/>
    <hyperlink ref="B17" location="台東区!A1" display="台東区" xr:uid="{00000000-0004-0000-0000-000007000000}"/>
    <hyperlink ref="B19" location="千代田区!A1" display="千代田区" xr:uid="{00000000-0004-0000-0000-000008000000}"/>
    <hyperlink ref="B18" location="中央区!A1" display="中央区" xr:uid="{00000000-0004-0000-0000-000009000000}"/>
    <hyperlink ref="B23" location="文京区!A1" display="文京区" xr:uid="{00000000-0004-0000-0000-00000A000000}"/>
    <hyperlink ref="B10" location="江東区!A1" display="江東区" xr:uid="{00000000-0004-0000-0000-00000B000000}"/>
    <hyperlink ref="B15" location="墨田区!A1" display="墨田区" xr:uid="{00000000-0004-0000-0000-00000C000000}"/>
    <hyperlink ref="B6" location="江戸川区!A1" display="江戸川区" xr:uid="{00000000-0004-0000-0000-00000D000000}"/>
    <hyperlink ref="B11" location="品川区!A1" display="品川区" xr:uid="{00000000-0004-0000-0000-00000E000000}"/>
    <hyperlink ref="B7" location="大田区!A1" display="大田区" xr:uid="{00000000-0004-0000-0000-00000F000000}"/>
    <hyperlink ref="B25" location="目黒区!A1" display="目黒区" xr:uid="{00000000-0004-0000-0000-000010000000}"/>
    <hyperlink ref="B24" location="港区!A1" display="港区" xr:uid="{00000000-0004-0000-0000-000011000000}"/>
    <hyperlink ref="B12" location="渋谷区!A1" display="渋谷区" xr:uid="{00000000-0004-0000-0000-000012000000}"/>
    <hyperlink ref="B13" location="新宿区!A1" display="新宿区" xr:uid="{00000000-0004-0000-0000-000013000000}"/>
    <hyperlink ref="B21" location="中野区!A1" display="中野区" xr:uid="{00000000-0004-0000-0000-000014000000}"/>
    <hyperlink ref="B16" location="世田谷区!A1" display="世田谷区" xr:uid="{00000000-0004-0000-0000-000015000000}"/>
    <hyperlink ref="B14" location="杉並区!A1" display="杉並区" xr:uid="{00000000-0004-0000-0000-000016000000}"/>
  </hyperlinks>
  <pageMargins left="0.75" right="0.75" top="1" bottom="1" header="0.51200000000000001" footer="0.51200000000000001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39997558519241921"/>
  </sheetPr>
  <dimension ref="A1:B127"/>
  <sheetViews>
    <sheetView zoomScaleNormal="100" zoomScaleSheetLayoutView="100" workbookViewId="0">
      <selection activeCell="C1" sqref="C1:C1048576"/>
    </sheetView>
  </sheetViews>
  <sheetFormatPr defaultRowHeight="13.5" x14ac:dyDescent="0.15"/>
  <cols>
    <col min="1" max="1" width="50.75" style="8" bestFit="1" customWidth="1"/>
    <col min="2" max="2" width="10.625" style="8" customWidth="1"/>
    <col min="3" max="3" width="7.625" style="8" customWidth="1"/>
    <col min="4" max="16384" width="9" style="8"/>
  </cols>
  <sheetData>
    <row r="1" spans="1:2" customFormat="1" x14ac:dyDescent="0.15">
      <c r="A1" t="s">
        <v>40</v>
      </c>
      <c r="B1" t="s">
        <v>14</v>
      </c>
    </row>
    <row r="2" spans="1:2" x14ac:dyDescent="0.15">
      <c r="A2" s="39" t="s">
        <v>1862</v>
      </c>
      <c r="B2" s="40">
        <v>1420063</v>
      </c>
    </row>
    <row r="3" spans="1:2" x14ac:dyDescent="0.15">
      <c r="A3" s="39" t="s">
        <v>1863</v>
      </c>
      <c r="B3" s="40">
        <v>1420063</v>
      </c>
    </row>
    <row r="4" spans="1:2" x14ac:dyDescent="0.15">
      <c r="A4" s="39" t="s">
        <v>1864</v>
      </c>
      <c r="B4" s="40">
        <v>1420063</v>
      </c>
    </row>
    <row r="5" spans="1:2" x14ac:dyDescent="0.15">
      <c r="A5" s="39" t="s">
        <v>1865</v>
      </c>
      <c r="B5" s="40">
        <v>1420064</v>
      </c>
    </row>
    <row r="6" spans="1:2" x14ac:dyDescent="0.15">
      <c r="A6" s="39" t="s">
        <v>1866</v>
      </c>
      <c r="B6" s="40">
        <v>1420064</v>
      </c>
    </row>
    <row r="7" spans="1:2" x14ac:dyDescent="0.15">
      <c r="A7" s="39" t="s">
        <v>1867</v>
      </c>
      <c r="B7" s="40">
        <v>1420041</v>
      </c>
    </row>
    <row r="8" spans="1:2" x14ac:dyDescent="0.15">
      <c r="A8" s="39" t="s">
        <v>1868</v>
      </c>
      <c r="B8" s="40">
        <v>1420061</v>
      </c>
    </row>
    <row r="9" spans="1:2" x14ac:dyDescent="0.15">
      <c r="A9" s="39" t="s">
        <v>1869</v>
      </c>
      <c r="B9" s="40">
        <v>1410021</v>
      </c>
    </row>
    <row r="10" spans="1:2" x14ac:dyDescent="0.15">
      <c r="A10" s="39" t="s">
        <v>1870</v>
      </c>
      <c r="B10" s="40">
        <v>1410021</v>
      </c>
    </row>
    <row r="11" spans="1:2" x14ac:dyDescent="0.15">
      <c r="A11" s="39" t="s">
        <v>1871</v>
      </c>
      <c r="B11" s="40">
        <v>1410021</v>
      </c>
    </row>
    <row r="12" spans="1:2" x14ac:dyDescent="0.15">
      <c r="A12" s="39" t="s">
        <v>1872</v>
      </c>
      <c r="B12" s="40">
        <v>1410021</v>
      </c>
    </row>
    <row r="13" spans="1:2" x14ac:dyDescent="0.15">
      <c r="A13" s="39" t="s">
        <v>1873</v>
      </c>
      <c r="B13" s="40">
        <v>1410021</v>
      </c>
    </row>
    <row r="14" spans="1:2" x14ac:dyDescent="0.15">
      <c r="A14" s="39" t="s">
        <v>1874</v>
      </c>
      <c r="B14" s="40">
        <v>1410021</v>
      </c>
    </row>
    <row r="15" spans="1:2" x14ac:dyDescent="0.15">
      <c r="A15" s="39" t="s">
        <v>1875</v>
      </c>
      <c r="B15" s="40">
        <v>1410021</v>
      </c>
    </row>
    <row r="16" spans="1:2" x14ac:dyDescent="0.15">
      <c r="A16" s="39" t="s">
        <v>1876</v>
      </c>
      <c r="B16" s="40">
        <v>1410031</v>
      </c>
    </row>
    <row r="17" spans="1:2" x14ac:dyDescent="0.15">
      <c r="A17" s="39" t="s">
        <v>1877</v>
      </c>
      <c r="B17" s="40">
        <v>1410031</v>
      </c>
    </row>
    <row r="18" spans="1:2" x14ac:dyDescent="0.15">
      <c r="A18" s="39" t="s">
        <v>1878</v>
      </c>
      <c r="B18" s="40">
        <v>1410031</v>
      </c>
    </row>
    <row r="19" spans="1:2" x14ac:dyDescent="0.15">
      <c r="A19" s="39" t="s">
        <v>1879</v>
      </c>
      <c r="B19" s="40">
        <v>1410031</v>
      </c>
    </row>
    <row r="20" spans="1:2" x14ac:dyDescent="0.15">
      <c r="A20" s="39" t="s">
        <v>1880</v>
      </c>
      <c r="B20" s="40">
        <v>1410031</v>
      </c>
    </row>
    <row r="21" spans="1:2" x14ac:dyDescent="0.15">
      <c r="A21" s="39" t="s">
        <v>1881</v>
      </c>
      <c r="B21" s="40">
        <v>1410031</v>
      </c>
    </row>
    <row r="22" spans="1:2" x14ac:dyDescent="0.15">
      <c r="A22" s="39" t="s">
        <v>1882</v>
      </c>
      <c r="B22" s="40">
        <v>1410031</v>
      </c>
    </row>
    <row r="23" spans="1:2" x14ac:dyDescent="0.15">
      <c r="A23" s="39" t="s">
        <v>1883</v>
      </c>
      <c r="B23" s="40">
        <v>1410031</v>
      </c>
    </row>
    <row r="24" spans="1:2" x14ac:dyDescent="0.15">
      <c r="A24" s="39" t="s">
        <v>1884</v>
      </c>
      <c r="B24" s="40">
        <v>1410031</v>
      </c>
    </row>
    <row r="25" spans="1:2" x14ac:dyDescent="0.15">
      <c r="A25" s="39" t="s">
        <v>1885</v>
      </c>
      <c r="B25" s="40">
        <v>1410031</v>
      </c>
    </row>
    <row r="26" spans="1:2" x14ac:dyDescent="0.15">
      <c r="A26" s="39" t="s">
        <v>1886</v>
      </c>
      <c r="B26" s="40">
        <v>1410031</v>
      </c>
    </row>
    <row r="27" spans="1:2" x14ac:dyDescent="0.15">
      <c r="A27" s="39" t="s">
        <v>1887</v>
      </c>
      <c r="B27" s="40">
        <v>1410031</v>
      </c>
    </row>
    <row r="28" spans="1:2" x14ac:dyDescent="0.15">
      <c r="A28" s="39" t="s">
        <v>1888</v>
      </c>
      <c r="B28" s="40">
        <v>1410031</v>
      </c>
    </row>
    <row r="29" spans="1:2" x14ac:dyDescent="0.15">
      <c r="A29" s="39" t="s">
        <v>1889</v>
      </c>
      <c r="B29" s="40">
        <v>1410031</v>
      </c>
    </row>
    <row r="30" spans="1:2" x14ac:dyDescent="0.15">
      <c r="A30" s="39" t="s">
        <v>1890</v>
      </c>
      <c r="B30" s="40">
        <v>1410031</v>
      </c>
    </row>
    <row r="31" spans="1:2" x14ac:dyDescent="0.15">
      <c r="A31" s="39" t="s">
        <v>1891</v>
      </c>
      <c r="B31" s="40">
        <v>1410031</v>
      </c>
    </row>
    <row r="32" spans="1:2" x14ac:dyDescent="0.15">
      <c r="A32" s="39" t="s">
        <v>1892</v>
      </c>
      <c r="B32" s="40">
        <v>1400015</v>
      </c>
    </row>
    <row r="33" spans="1:2" x14ac:dyDescent="0.15">
      <c r="A33" s="39" t="s">
        <v>1893</v>
      </c>
      <c r="B33" s="40">
        <v>1420054</v>
      </c>
    </row>
    <row r="34" spans="1:2" x14ac:dyDescent="0.15">
      <c r="A34" s="39" t="s">
        <v>1894</v>
      </c>
      <c r="B34" s="40">
        <v>1410033</v>
      </c>
    </row>
    <row r="35" spans="1:2" x14ac:dyDescent="0.15">
      <c r="A35" s="39" t="s">
        <v>1895</v>
      </c>
      <c r="B35" s="40">
        <v>1400014</v>
      </c>
    </row>
    <row r="36" spans="1:2" x14ac:dyDescent="0.15">
      <c r="A36" s="39" t="s">
        <v>1896</v>
      </c>
      <c r="B36" s="40">
        <v>1400014</v>
      </c>
    </row>
    <row r="37" spans="1:2" x14ac:dyDescent="0.15">
      <c r="A37" s="39" t="s">
        <v>1897</v>
      </c>
      <c r="B37" s="40">
        <v>1400014</v>
      </c>
    </row>
    <row r="38" spans="1:2" x14ac:dyDescent="0.15">
      <c r="A38" s="39" t="s">
        <v>1898</v>
      </c>
      <c r="B38" s="40">
        <v>1410032</v>
      </c>
    </row>
    <row r="39" spans="1:2" x14ac:dyDescent="0.15">
      <c r="A39" s="39" t="s">
        <v>1899</v>
      </c>
      <c r="B39" s="40">
        <v>1410032</v>
      </c>
    </row>
    <row r="40" spans="1:2" x14ac:dyDescent="0.15">
      <c r="A40" s="39" t="s">
        <v>1900</v>
      </c>
      <c r="B40" s="40">
        <v>1410032</v>
      </c>
    </row>
    <row r="41" spans="1:2" x14ac:dyDescent="0.15">
      <c r="A41" s="39" t="s">
        <v>1901</v>
      </c>
      <c r="B41" s="40">
        <v>1420053</v>
      </c>
    </row>
    <row r="42" spans="1:2" x14ac:dyDescent="0.15">
      <c r="A42" s="39" t="s">
        <v>1902</v>
      </c>
      <c r="B42" s="40">
        <v>1420053</v>
      </c>
    </row>
    <row r="43" spans="1:2" x14ac:dyDescent="0.15">
      <c r="A43" s="39" t="s">
        <v>1903</v>
      </c>
      <c r="B43" s="40">
        <v>1420053</v>
      </c>
    </row>
    <row r="44" spans="1:2" x14ac:dyDescent="0.15">
      <c r="A44" s="39" t="s">
        <v>1904</v>
      </c>
      <c r="B44" s="40">
        <v>1420053</v>
      </c>
    </row>
    <row r="45" spans="1:2" x14ac:dyDescent="0.15">
      <c r="A45" s="39" t="s">
        <v>1905</v>
      </c>
      <c r="B45" s="40">
        <v>1410022</v>
      </c>
    </row>
    <row r="46" spans="1:2" x14ac:dyDescent="0.15">
      <c r="A46" s="39" t="s">
        <v>1906</v>
      </c>
      <c r="B46" s="40">
        <v>1410022</v>
      </c>
    </row>
    <row r="47" spans="1:2" x14ac:dyDescent="0.15">
      <c r="A47" s="39" t="s">
        <v>1907</v>
      </c>
      <c r="B47" s="40">
        <v>1410022</v>
      </c>
    </row>
    <row r="48" spans="1:2" x14ac:dyDescent="0.15">
      <c r="A48" s="39" t="s">
        <v>1908</v>
      </c>
      <c r="B48" s="40">
        <v>1410022</v>
      </c>
    </row>
    <row r="49" spans="1:2" x14ac:dyDescent="0.15">
      <c r="A49" s="39" t="s">
        <v>1909</v>
      </c>
      <c r="B49" s="40">
        <v>1410022</v>
      </c>
    </row>
    <row r="50" spans="1:2" x14ac:dyDescent="0.15">
      <c r="A50" s="39" t="s">
        <v>1910</v>
      </c>
      <c r="B50" s="40">
        <v>1410022</v>
      </c>
    </row>
    <row r="51" spans="1:2" x14ac:dyDescent="0.15">
      <c r="A51" s="39" t="s">
        <v>1911</v>
      </c>
      <c r="B51" s="40">
        <v>1410022</v>
      </c>
    </row>
    <row r="52" spans="1:2" x14ac:dyDescent="0.15">
      <c r="A52" s="39" t="s">
        <v>1912</v>
      </c>
      <c r="B52" s="40">
        <v>1410022</v>
      </c>
    </row>
    <row r="53" spans="1:2" x14ac:dyDescent="0.15">
      <c r="A53" s="39" t="s">
        <v>1913</v>
      </c>
      <c r="B53" s="40">
        <v>1400011</v>
      </c>
    </row>
    <row r="54" spans="1:2" x14ac:dyDescent="0.15">
      <c r="A54" s="39" t="s">
        <v>1914</v>
      </c>
      <c r="B54" s="40">
        <v>1400011</v>
      </c>
    </row>
    <row r="55" spans="1:2" x14ac:dyDescent="0.15">
      <c r="A55" s="39" t="s">
        <v>1915</v>
      </c>
      <c r="B55" s="40">
        <v>1400002</v>
      </c>
    </row>
    <row r="56" spans="1:2" x14ac:dyDescent="0.15">
      <c r="A56" s="39" t="s">
        <v>1916</v>
      </c>
      <c r="B56" s="40">
        <v>1400013</v>
      </c>
    </row>
    <row r="57" spans="1:2" x14ac:dyDescent="0.15">
      <c r="A57" s="39" t="s">
        <v>1917</v>
      </c>
      <c r="B57" s="40">
        <v>1400013</v>
      </c>
    </row>
    <row r="58" spans="1:2" x14ac:dyDescent="0.15">
      <c r="A58" s="39" t="s">
        <v>1918</v>
      </c>
      <c r="B58" s="40">
        <v>1400013</v>
      </c>
    </row>
    <row r="59" spans="1:2" x14ac:dyDescent="0.15">
      <c r="A59" s="39" t="s">
        <v>1919</v>
      </c>
      <c r="B59" s="40">
        <v>1400004</v>
      </c>
    </row>
    <row r="60" spans="1:2" x14ac:dyDescent="0.15">
      <c r="A60" s="39" t="s">
        <v>1920</v>
      </c>
      <c r="B60" s="40">
        <v>1400004</v>
      </c>
    </row>
    <row r="61" spans="1:2" x14ac:dyDescent="0.15">
      <c r="A61" s="39" t="s">
        <v>1921</v>
      </c>
      <c r="B61" s="40">
        <v>1400004</v>
      </c>
    </row>
    <row r="62" spans="1:2" x14ac:dyDescent="0.15">
      <c r="A62" s="39" t="s">
        <v>1922</v>
      </c>
      <c r="B62" s="40">
        <v>1400004</v>
      </c>
    </row>
    <row r="63" spans="1:2" x14ac:dyDescent="0.15">
      <c r="A63" s="39" t="s">
        <v>1923</v>
      </c>
      <c r="B63" s="40">
        <v>1400004</v>
      </c>
    </row>
    <row r="64" spans="1:2" x14ac:dyDescent="0.15">
      <c r="A64" s="39" t="s">
        <v>1924</v>
      </c>
      <c r="B64" s="40">
        <v>1420043</v>
      </c>
    </row>
    <row r="65" spans="1:2" x14ac:dyDescent="0.15">
      <c r="A65" s="39" t="s">
        <v>1925</v>
      </c>
      <c r="B65" s="40">
        <v>1420043</v>
      </c>
    </row>
    <row r="66" spans="1:2" x14ac:dyDescent="0.15">
      <c r="A66" s="39" t="s">
        <v>1926</v>
      </c>
      <c r="B66" s="40">
        <v>1420043</v>
      </c>
    </row>
    <row r="67" spans="1:2" x14ac:dyDescent="0.15">
      <c r="A67" s="39" t="s">
        <v>1927</v>
      </c>
      <c r="B67" s="40">
        <v>1420051</v>
      </c>
    </row>
    <row r="68" spans="1:2" x14ac:dyDescent="0.15">
      <c r="A68" s="39" t="s">
        <v>1928</v>
      </c>
      <c r="B68" s="40">
        <v>1400001</v>
      </c>
    </row>
    <row r="69" spans="1:2" x14ac:dyDescent="0.15">
      <c r="A69" s="39" t="s">
        <v>1929</v>
      </c>
      <c r="B69" s="40">
        <v>1410001</v>
      </c>
    </row>
    <row r="70" spans="1:2" x14ac:dyDescent="0.15">
      <c r="A70" s="39" t="s">
        <v>1930</v>
      </c>
      <c r="B70" s="40">
        <v>1410001</v>
      </c>
    </row>
    <row r="71" spans="1:2" x14ac:dyDescent="0.15">
      <c r="A71" s="39" t="s">
        <v>1931</v>
      </c>
      <c r="B71" s="40">
        <v>1410001</v>
      </c>
    </row>
    <row r="72" spans="1:2" x14ac:dyDescent="0.15">
      <c r="A72"/>
      <c r="B72" s="7"/>
    </row>
    <row r="73" spans="1:2" x14ac:dyDescent="0.15">
      <c r="A73"/>
      <c r="B73" s="7"/>
    </row>
    <row r="74" spans="1:2" x14ac:dyDescent="0.15">
      <c r="A74"/>
      <c r="B74" s="7"/>
    </row>
    <row r="75" spans="1:2" x14ac:dyDescent="0.15">
      <c r="A75"/>
      <c r="B75" s="7"/>
    </row>
    <row r="76" spans="1:2" x14ac:dyDescent="0.15">
      <c r="A76"/>
      <c r="B76" s="7"/>
    </row>
    <row r="77" spans="1:2" x14ac:dyDescent="0.15">
      <c r="A77"/>
      <c r="B77" s="7"/>
    </row>
    <row r="78" spans="1:2" x14ac:dyDescent="0.15">
      <c r="A78"/>
      <c r="B78" s="7"/>
    </row>
    <row r="79" spans="1:2" x14ac:dyDescent="0.15">
      <c r="A79"/>
      <c r="B79" s="7"/>
    </row>
    <row r="80" spans="1:2" x14ac:dyDescent="0.15">
      <c r="A80"/>
      <c r="B80" s="7"/>
    </row>
    <row r="81" spans="1:2" x14ac:dyDescent="0.15">
      <c r="A81"/>
      <c r="B81" s="7"/>
    </row>
    <row r="82" spans="1:2" x14ac:dyDescent="0.15">
      <c r="A82"/>
      <c r="B82" s="7"/>
    </row>
    <row r="83" spans="1:2" x14ac:dyDescent="0.15">
      <c r="A83"/>
      <c r="B83" s="7"/>
    </row>
    <row r="84" spans="1:2" x14ac:dyDescent="0.15">
      <c r="A84"/>
      <c r="B84" s="7"/>
    </row>
    <row r="85" spans="1:2" x14ac:dyDescent="0.15">
      <c r="A85"/>
      <c r="B85" s="7"/>
    </row>
    <row r="86" spans="1:2" x14ac:dyDescent="0.15">
      <c r="A86"/>
      <c r="B86" s="7"/>
    </row>
    <row r="87" spans="1:2" x14ac:dyDescent="0.15">
      <c r="A87"/>
      <c r="B87" s="7"/>
    </row>
    <row r="88" spans="1:2" x14ac:dyDescent="0.15">
      <c r="A88"/>
      <c r="B88" s="7"/>
    </row>
    <row r="89" spans="1:2" x14ac:dyDescent="0.15">
      <c r="A89"/>
      <c r="B89" s="7"/>
    </row>
    <row r="90" spans="1:2" x14ac:dyDescent="0.15">
      <c r="A90"/>
      <c r="B90" s="7"/>
    </row>
    <row r="91" spans="1:2" x14ac:dyDescent="0.15">
      <c r="A91"/>
      <c r="B91" s="7"/>
    </row>
    <row r="92" spans="1:2" x14ac:dyDescent="0.15">
      <c r="A92"/>
      <c r="B92" s="7"/>
    </row>
    <row r="93" spans="1:2" x14ac:dyDescent="0.15">
      <c r="A93"/>
      <c r="B93" s="7"/>
    </row>
    <row r="94" spans="1:2" x14ac:dyDescent="0.15">
      <c r="A94"/>
      <c r="B94" s="7"/>
    </row>
    <row r="95" spans="1:2" x14ac:dyDescent="0.15">
      <c r="A95"/>
      <c r="B95" s="7"/>
    </row>
    <row r="96" spans="1:2" x14ac:dyDescent="0.15">
      <c r="A96"/>
      <c r="B96" s="7"/>
    </row>
    <row r="97" spans="1:2" x14ac:dyDescent="0.15">
      <c r="A97"/>
      <c r="B97" s="7"/>
    </row>
    <row r="98" spans="1:2" x14ac:dyDescent="0.15">
      <c r="A98"/>
      <c r="B98" s="7"/>
    </row>
    <row r="99" spans="1:2" x14ac:dyDescent="0.15">
      <c r="A99"/>
      <c r="B99" s="7"/>
    </row>
    <row r="100" spans="1:2" x14ac:dyDescent="0.15">
      <c r="A100"/>
      <c r="B100" s="7"/>
    </row>
    <row r="101" spans="1:2" x14ac:dyDescent="0.15">
      <c r="A101"/>
      <c r="B101" s="7"/>
    </row>
    <row r="102" spans="1:2" x14ac:dyDescent="0.15">
      <c r="A102"/>
      <c r="B102" s="7"/>
    </row>
    <row r="103" spans="1:2" x14ac:dyDescent="0.15">
      <c r="A103"/>
      <c r="B103" s="7"/>
    </row>
    <row r="104" spans="1:2" x14ac:dyDescent="0.15">
      <c r="A104"/>
      <c r="B104" s="7"/>
    </row>
    <row r="105" spans="1:2" x14ac:dyDescent="0.15">
      <c r="A105"/>
      <c r="B105" s="7"/>
    </row>
    <row r="106" spans="1:2" x14ac:dyDescent="0.15">
      <c r="A106"/>
      <c r="B106" s="7"/>
    </row>
    <row r="107" spans="1:2" x14ac:dyDescent="0.15">
      <c r="A107"/>
      <c r="B107" s="7"/>
    </row>
    <row r="108" spans="1:2" x14ac:dyDescent="0.15">
      <c r="A108"/>
      <c r="B108" s="7"/>
    </row>
    <row r="109" spans="1:2" x14ac:dyDescent="0.15">
      <c r="A109"/>
      <c r="B109" s="7"/>
    </row>
    <row r="110" spans="1:2" x14ac:dyDescent="0.15">
      <c r="A110"/>
      <c r="B110" s="7"/>
    </row>
    <row r="111" spans="1:2" x14ac:dyDescent="0.15">
      <c r="A111"/>
      <c r="B111" s="7"/>
    </row>
    <row r="112" spans="1:2" x14ac:dyDescent="0.15">
      <c r="A112"/>
      <c r="B112" s="7"/>
    </row>
    <row r="113" spans="1:2" x14ac:dyDescent="0.15">
      <c r="A113"/>
      <c r="B113" s="7"/>
    </row>
    <row r="114" spans="1:2" x14ac:dyDescent="0.15">
      <c r="A114"/>
      <c r="B114" s="7"/>
    </row>
    <row r="115" spans="1:2" x14ac:dyDescent="0.15">
      <c r="A115"/>
      <c r="B115" s="7"/>
    </row>
    <row r="116" spans="1:2" x14ac:dyDescent="0.15">
      <c r="A116"/>
      <c r="B116" s="7"/>
    </row>
    <row r="117" spans="1:2" x14ac:dyDescent="0.15">
      <c r="A117"/>
      <c r="B117" s="7"/>
    </row>
    <row r="118" spans="1:2" x14ac:dyDescent="0.15">
      <c r="A118"/>
      <c r="B118" s="7"/>
    </row>
    <row r="119" spans="1:2" x14ac:dyDescent="0.15">
      <c r="A119"/>
      <c r="B119" s="7"/>
    </row>
    <row r="120" spans="1:2" x14ac:dyDescent="0.15">
      <c r="A120"/>
      <c r="B120" s="7"/>
    </row>
    <row r="121" spans="1:2" x14ac:dyDescent="0.15">
      <c r="A121"/>
      <c r="B121" s="7"/>
    </row>
    <row r="122" spans="1:2" x14ac:dyDescent="0.15">
      <c r="A122"/>
      <c r="B122" s="7"/>
    </row>
    <row r="123" spans="1:2" x14ac:dyDescent="0.15">
      <c r="A123"/>
      <c r="B123" s="7"/>
    </row>
    <row r="124" spans="1:2" x14ac:dyDescent="0.15">
      <c r="A124"/>
      <c r="B124" s="7"/>
    </row>
    <row r="125" spans="1:2" x14ac:dyDescent="0.15">
      <c r="A125"/>
      <c r="B125" s="7"/>
    </row>
    <row r="126" spans="1:2" x14ac:dyDescent="0.15">
      <c r="A126"/>
      <c r="B126" s="7"/>
    </row>
    <row r="127" spans="1:2" x14ac:dyDescent="0.15">
      <c r="A127"/>
      <c r="B127" s="7"/>
    </row>
  </sheetData>
  <phoneticPr fontId="2"/>
  <printOptions horizontalCentered="1" verticalCentered="1"/>
  <pageMargins left="0.39370078740157483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39997558519241921"/>
  </sheetPr>
  <dimension ref="A1:B310"/>
  <sheetViews>
    <sheetView zoomScaleNormal="100" zoomScaleSheetLayoutView="100" workbookViewId="0">
      <selection activeCell="C1" sqref="C1:C1048576"/>
    </sheetView>
  </sheetViews>
  <sheetFormatPr defaultRowHeight="13.5" x14ac:dyDescent="0.15"/>
  <cols>
    <col min="1" max="1" width="49.125" style="8" bestFit="1" customWidth="1"/>
    <col min="2" max="2" width="9.5" style="8" bestFit="1" customWidth="1"/>
    <col min="3" max="16384" width="9" style="8"/>
  </cols>
  <sheetData>
    <row r="1" spans="1:2" x14ac:dyDescent="0.15">
      <c r="A1" s="8" t="s">
        <v>40</v>
      </c>
      <c r="B1" s="8" t="s">
        <v>15</v>
      </c>
    </row>
    <row r="2" spans="1:2" x14ac:dyDescent="0.15">
      <c r="A2" s="39" t="s">
        <v>562</v>
      </c>
      <c r="B2" s="40">
        <v>1500042</v>
      </c>
    </row>
    <row r="3" spans="1:2" x14ac:dyDescent="0.15">
      <c r="A3" s="39" t="s">
        <v>563</v>
      </c>
      <c r="B3" s="40">
        <v>1500042</v>
      </c>
    </row>
    <row r="4" spans="1:2" x14ac:dyDescent="0.15">
      <c r="A4" s="39" t="s">
        <v>564</v>
      </c>
      <c r="B4" s="40">
        <v>1500042</v>
      </c>
    </row>
    <row r="5" spans="1:2" x14ac:dyDescent="0.15">
      <c r="A5" s="39" t="s">
        <v>565</v>
      </c>
      <c r="B5" s="40">
        <v>1500042</v>
      </c>
    </row>
    <row r="6" spans="1:2" x14ac:dyDescent="0.15">
      <c r="A6" s="39" t="s">
        <v>566</v>
      </c>
      <c r="B6" s="40">
        <v>1500042</v>
      </c>
    </row>
    <row r="7" spans="1:2" x14ac:dyDescent="0.15">
      <c r="A7" s="39" t="s">
        <v>567</v>
      </c>
      <c r="B7" s="40">
        <v>1500042</v>
      </c>
    </row>
    <row r="8" spans="1:2" x14ac:dyDescent="0.15">
      <c r="A8" s="39" t="s">
        <v>568</v>
      </c>
      <c r="B8" s="40">
        <v>1500042</v>
      </c>
    </row>
    <row r="9" spans="1:2" x14ac:dyDescent="0.15">
      <c r="A9" s="39" t="s">
        <v>569</v>
      </c>
      <c r="B9" s="40">
        <v>1500044</v>
      </c>
    </row>
    <row r="10" spans="1:2" x14ac:dyDescent="0.15">
      <c r="A10" s="39" t="s">
        <v>570</v>
      </c>
      <c r="B10" s="40">
        <v>1500044</v>
      </c>
    </row>
    <row r="11" spans="1:2" x14ac:dyDescent="0.15">
      <c r="A11" s="39" t="s">
        <v>571</v>
      </c>
      <c r="B11" s="40">
        <v>1500044</v>
      </c>
    </row>
    <row r="12" spans="1:2" x14ac:dyDescent="0.15">
      <c r="A12" s="39" t="s">
        <v>572</v>
      </c>
      <c r="B12" s="40">
        <v>1500044</v>
      </c>
    </row>
    <row r="13" spans="1:2" x14ac:dyDescent="0.15">
      <c r="A13" s="39" t="s">
        <v>573</v>
      </c>
      <c r="B13" s="40">
        <v>1500044</v>
      </c>
    </row>
    <row r="14" spans="1:2" x14ac:dyDescent="0.15">
      <c r="A14" s="39" t="s">
        <v>574</v>
      </c>
      <c r="B14" s="40">
        <v>1500044</v>
      </c>
    </row>
    <row r="15" spans="1:2" x14ac:dyDescent="0.15">
      <c r="A15" s="39" t="s">
        <v>575</v>
      </c>
      <c r="B15" s="40">
        <v>1500044</v>
      </c>
    </row>
    <row r="16" spans="1:2" x14ac:dyDescent="0.15">
      <c r="A16" s="39" t="s">
        <v>576</v>
      </c>
      <c r="B16" s="40">
        <v>1500044</v>
      </c>
    </row>
    <row r="17" spans="1:2" x14ac:dyDescent="0.15">
      <c r="A17" s="39" t="s">
        <v>577</v>
      </c>
      <c r="B17" s="40">
        <v>1500044</v>
      </c>
    </row>
    <row r="18" spans="1:2" x14ac:dyDescent="0.15">
      <c r="A18" s="39" t="s">
        <v>578</v>
      </c>
      <c r="B18" s="40">
        <v>1500033</v>
      </c>
    </row>
    <row r="19" spans="1:2" x14ac:dyDescent="0.15">
      <c r="A19" s="39" t="s">
        <v>579</v>
      </c>
      <c r="B19" s="40">
        <v>1500033</v>
      </c>
    </row>
    <row r="20" spans="1:2" x14ac:dyDescent="0.15">
      <c r="A20" s="39" t="s">
        <v>580</v>
      </c>
      <c r="B20" s="40">
        <v>1500033</v>
      </c>
    </row>
    <row r="21" spans="1:2" x14ac:dyDescent="0.15">
      <c r="A21" s="39" t="s">
        <v>581</v>
      </c>
      <c r="B21" s="40">
        <v>1500033</v>
      </c>
    </row>
    <row r="22" spans="1:2" x14ac:dyDescent="0.15">
      <c r="A22" s="39" t="s">
        <v>582</v>
      </c>
      <c r="B22" s="40">
        <v>1500013</v>
      </c>
    </row>
    <row r="23" spans="1:2" x14ac:dyDescent="0.15">
      <c r="A23" s="39" t="s">
        <v>583</v>
      </c>
      <c r="B23" s="40">
        <v>1500013</v>
      </c>
    </row>
    <row r="24" spans="1:2" x14ac:dyDescent="0.15">
      <c r="A24" s="39" t="s">
        <v>584</v>
      </c>
      <c r="B24" s="40">
        <v>1500013</v>
      </c>
    </row>
    <row r="25" spans="1:2" x14ac:dyDescent="0.15">
      <c r="A25" s="39" t="s">
        <v>585</v>
      </c>
      <c r="B25" s="40">
        <v>1500013</v>
      </c>
    </row>
    <row r="26" spans="1:2" x14ac:dyDescent="0.15">
      <c r="A26" s="39" t="s">
        <v>586</v>
      </c>
      <c r="B26" s="40">
        <v>1500013</v>
      </c>
    </row>
    <row r="27" spans="1:2" x14ac:dyDescent="0.15">
      <c r="A27" s="39" t="s">
        <v>587</v>
      </c>
      <c r="B27" s="40">
        <v>1500013</v>
      </c>
    </row>
    <row r="28" spans="1:2" x14ac:dyDescent="0.15">
      <c r="A28" s="39" t="s">
        <v>588</v>
      </c>
      <c r="B28" s="40">
        <v>1500013</v>
      </c>
    </row>
    <row r="29" spans="1:2" x14ac:dyDescent="0.15">
      <c r="A29" s="39" t="s">
        <v>589</v>
      </c>
      <c r="B29" s="40">
        <v>1500013</v>
      </c>
    </row>
    <row r="30" spans="1:2" x14ac:dyDescent="0.15">
      <c r="A30" s="39" t="s">
        <v>590</v>
      </c>
      <c r="B30" s="40">
        <v>1500013</v>
      </c>
    </row>
    <row r="31" spans="1:2" x14ac:dyDescent="0.15">
      <c r="A31" s="39" t="s">
        <v>591</v>
      </c>
      <c r="B31" s="40">
        <v>1500013</v>
      </c>
    </row>
    <row r="32" spans="1:2" x14ac:dyDescent="0.15">
      <c r="A32" s="39" t="s">
        <v>592</v>
      </c>
      <c r="B32" s="40">
        <v>1500013</v>
      </c>
    </row>
    <row r="33" spans="1:2" x14ac:dyDescent="0.15">
      <c r="A33" s="39" t="s">
        <v>593</v>
      </c>
      <c r="B33" s="40">
        <v>1500013</v>
      </c>
    </row>
    <row r="34" spans="1:2" x14ac:dyDescent="0.15">
      <c r="A34" s="39" t="s">
        <v>594</v>
      </c>
      <c r="B34" s="40">
        <v>1500013</v>
      </c>
    </row>
    <row r="35" spans="1:2" x14ac:dyDescent="0.15">
      <c r="A35" s="39" t="s">
        <v>595</v>
      </c>
      <c r="B35" s="40">
        <v>1500013</v>
      </c>
    </row>
    <row r="36" spans="1:2" x14ac:dyDescent="0.15">
      <c r="A36" s="39" t="s">
        <v>596</v>
      </c>
      <c r="B36" s="40">
        <v>1500013</v>
      </c>
    </row>
    <row r="37" spans="1:2" x14ac:dyDescent="0.15">
      <c r="A37" s="39" t="s">
        <v>597</v>
      </c>
      <c r="B37" s="40">
        <v>1500013</v>
      </c>
    </row>
    <row r="38" spans="1:2" x14ac:dyDescent="0.15">
      <c r="A38" s="39" t="s">
        <v>598</v>
      </c>
      <c r="B38" s="40">
        <v>1500021</v>
      </c>
    </row>
    <row r="39" spans="1:2" x14ac:dyDescent="0.15">
      <c r="A39" s="39" t="s">
        <v>599</v>
      </c>
      <c r="B39" s="40">
        <v>1500021</v>
      </c>
    </row>
    <row r="40" spans="1:2" x14ac:dyDescent="0.15">
      <c r="A40" s="39" t="s">
        <v>600</v>
      </c>
      <c r="B40" s="40">
        <v>1500021</v>
      </c>
    </row>
    <row r="41" spans="1:2" x14ac:dyDescent="0.15">
      <c r="A41" s="39" t="s">
        <v>601</v>
      </c>
      <c r="B41" s="40">
        <v>1500021</v>
      </c>
    </row>
    <row r="42" spans="1:2" x14ac:dyDescent="0.15">
      <c r="A42" s="39" t="s">
        <v>602</v>
      </c>
      <c r="B42" s="40">
        <v>1500021</v>
      </c>
    </row>
    <row r="43" spans="1:2" x14ac:dyDescent="0.15">
      <c r="A43" s="39" t="s">
        <v>603</v>
      </c>
      <c r="B43" s="40">
        <v>1500021</v>
      </c>
    </row>
    <row r="44" spans="1:2" x14ac:dyDescent="0.15">
      <c r="A44" s="39" t="s">
        <v>604</v>
      </c>
      <c r="B44" s="40">
        <v>1500021</v>
      </c>
    </row>
    <row r="45" spans="1:2" x14ac:dyDescent="0.15">
      <c r="A45" s="39" t="s">
        <v>605</v>
      </c>
      <c r="B45" s="40">
        <v>1500021</v>
      </c>
    </row>
    <row r="46" spans="1:2" x14ac:dyDescent="0.15">
      <c r="A46" s="39" t="s">
        <v>606</v>
      </c>
      <c r="B46" s="40">
        <v>1500021</v>
      </c>
    </row>
    <row r="47" spans="1:2" x14ac:dyDescent="0.15">
      <c r="A47" s="39" t="s">
        <v>607</v>
      </c>
      <c r="B47" s="40">
        <v>1500021</v>
      </c>
    </row>
    <row r="48" spans="1:2" x14ac:dyDescent="0.15">
      <c r="A48" s="39" t="s">
        <v>608</v>
      </c>
      <c r="B48" s="40">
        <v>1500022</v>
      </c>
    </row>
    <row r="49" spans="1:2" x14ac:dyDescent="0.15">
      <c r="A49" s="39" t="s">
        <v>609</v>
      </c>
      <c r="B49" s="40">
        <v>1500022</v>
      </c>
    </row>
    <row r="50" spans="1:2" x14ac:dyDescent="0.15">
      <c r="A50" s="39" t="s">
        <v>610</v>
      </c>
      <c r="B50" s="40">
        <v>1500022</v>
      </c>
    </row>
    <row r="51" spans="1:2" x14ac:dyDescent="0.15">
      <c r="A51" s="39" t="s">
        <v>611</v>
      </c>
      <c r="B51" s="40">
        <v>1500022</v>
      </c>
    </row>
    <row r="52" spans="1:2" x14ac:dyDescent="0.15">
      <c r="A52" s="39" t="s">
        <v>612</v>
      </c>
      <c r="B52" s="40">
        <v>1510062</v>
      </c>
    </row>
    <row r="53" spans="1:2" x14ac:dyDescent="0.15">
      <c r="A53" s="39" t="s">
        <v>613</v>
      </c>
      <c r="B53" s="40">
        <v>1510062</v>
      </c>
    </row>
    <row r="54" spans="1:2" x14ac:dyDescent="0.15">
      <c r="A54" s="39" t="s">
        <v>614</v>
      </c>
      <c r="B54" s="40">
        <v>1510062</v>
      </c>
    </row>
    <row r="55" spans="1:2" x14ac:dyDescent="0.15">
      <c r="A55" s="39" t="s">
        <v>615</v>
      </c>
      <c r="B55" s="40">
        <v>1510062</v>
      </c>
    </row>
    <row r="56" spans="1:2" x14ac:dyDescent="0.15">
      <c r="A56" s="39" t="s">
        <v>616</v>
      </c>
      <c r="B56" s="40">
        <v>1500012</v>
      </c>
    </row>
    <row r="57" spans="1:2" x14ac:dyDescent="0.15">
      <c r="A57" s="39" t="s">
        <v>617</v>
      </c>
      <c r="B57" s="40">
        <v>1500012</v>
      </c>
    </row>
    <row r="58" spans="1:2" x14ac:dyDescent="0.15">
      <c r="A58" s="39" t="s">
        <v>618</v>
      </c>
      <c r="B58" s="40">
        <v>1500012</v>
      </c>
    </row>
    <row r="59" spans="1:2" x14ac:dyDescent="0.15">
      <c r="A59" s="39" t="s">
        <v>619</v>
      </c>
      <c r="B59" s="40">
        <v>1500012</v>
      </c>
    </row>
    <row r="60" spans="1:2" x14ac:dyDescent="0.15">
      <c r="A60" s="39" t="s">
        <v>620</v>
      </c>
      <c r="B60" s="40">
        <v>1500012</v>
      </c>
    </row>
    <row r="61" spans="1:2" x14ac:dyDescent="0.15">
      <c r="A61" s="39" t="s">
        <v>621</v>
      </c>
      <c r="B61" s="40">
        <v>1500012</v>
      </c>
    </row>
    <row r="62" spans="1:2" x14ac:dyDescent="0.15">
      <c r="A62" s="39" t="s">
        <v>622</v>
      </c>
      <c r="B62" s="40">
        <v>1500031</v>
      </c>
    </row>
    <row r="63" spans="1:2" x14ac:dyDescent="0.15">
      <c r="A63" s="39" t="s">
        <v>623</v>
      </c>
      <c r="B63" s="40">
        <v>1500031</v>
      </c>
    </row>
    <row r="64" spans="1:2" x14ac:dyDescent="0.15">
      <c r="A64" s="39" t="s">
        <v>624</v>
      </c>
      <c r="B64" s="40">
        <v>1500031</v>
      </c>
    </row>
    <row r="65" spans="1:2" x14ac:dyDescent="0.15">
      <c r="A65" s="39" t="s">
        <v>625</v>
      </c>
      <c r="B65" s="40">
        <v>1500031</v>
      </c>
    </row>
    <row r="66" spans="1:2" x14ac:dyDescent="0.15">
      <c r="A66" s="39" t="s">
        <v>626</v>
      </c>
      <c r="B66" s="40">
        <v>1500031</v>
      </c>
    </row>
    <row r="67" spans="1:2" x14ac:dyDescent="0.15">
      <c r="A67" s="39" t="s">
        <v>627</v>
      </c>
      <c r="B67" s="40">
        <v>1500031</v>
      </c>
    </row>
    <row r="68" spans="1:2" x14ac:dyDescent="0.15">
      <c r="A68" s="39" t="s">
        <v>628</v>
      </c>
      <c r="B68" s="40">
        <v>1500031</v>
      </c>
    </row>
    <row r="69" spans="1:2" x14ac:dyDescent="0.15">
      <c r="A69" s="39" t="s">
        <v>629</v>
      </c>
      <c r="B69" s="40">
        <v>1500031</v>
      </c>
    </row>
    <row r="70" spans="1:2" x14ac:dyDescent="0.15">
      <c r="A70" s="39" t="s">
        <v>630</v>
      </c>
      <c r="B70" s="40">
        <v>1510073</v>
      </c>
    </row>
    <row r="71" spans="1:2" x14ac:dyDescent="0.15">
      <c r="A71" s="39" t="s">
        <v>631</v>
      </c>
      <c r="B71" s="40">
        <v>1510073</v>
      </c>
    </row>
    <row r="72" spans="1:2" x14ac:dyDescent="0.15">
      <c r="A72" s="39" t="s">
        <v>632</v>
      </c>
      <c r="B72" s="40">
        <v>1510073</v>
      </c>
    </row>
    <row r="73" spans="1:2" x14ac:dyDescent="0.15">
      <c r="A73" s="39" t="s">
        <v>633</v>
      </c>
      <c r="B73" s="40">
        <v>1500002</v>
      </c>
    </row>
    <row r="74" spans="1:2" x14ac:dyDescent="0.15">
      <c r="A74" s="39" t="s">
        <v>634</v>
      </c>
      <c r="B74" s="40">
        <v>1500002</v>
      </c>
    </row>
    <row r="75" spans="1:2" x14ac:dyDescent="0.15">
      <c r="A75" s="39" t="s">
        <v>635</v>
      </c>
      <c r="B75" s="40">
        <v>1500002</v>
      </c>
    </row>
    <row r="76" spans="1:2" x14ac:dyDescent="0.15">
      <c r="A76" s="39" t="s">
        <v>636</v>
      </c>
      <c r="B76" s="40">
        <v>1500002</v>
      </c>
    </row>
    <row r="77" spans="1:2" x14ac:dyDescent="0.15">
      <c r="A77" s="39" t="s">
        <v>637</v>
      </c>
      <c r="B77" s="40">
        <v>1500002</v>
      </c>
    </row>
    <row r="78" spans="1:2" x14ac:dyDescent="0.15">
      <c r="A78" s="39" t="s">
        <v>638</v>
      </c>
      <c r="B78" s="40">
        <v>1500002</v>
      </c>
    </row>
    <row r="79" spans="1:2" x14ac:dyDescent="0.15">
      <c r="A79" s="39" t="s">
        <v>639</v>
      </c>
      <c r="B79" s="40">
        <v>1500002</v>
      </c>
    </row>
    <row r="80" spans="1:2" x14ac:dyDescent="0.15">
      <c r="A80" s="39" t="s">
        <v>640</v>
      </c>
      <c r="B80" s="40">
        <v>1500002</v>
      </c>
    </row>
    <row r="81" spans="1:2" x14ac:dyDescent="0.15">
      <c r="A81" s="39" t="s">
        <v>641</v>
      </c>
      <c r="B81" s="40">
        <v>1500002</v>
      </c>
    </row>
    <row r="82" spans="1:2" x14ac:dyDescent="0.15">
      <c r="A82" s="39" t="s">
        <v>642</v>
      </c>
      <c r="B82" s="40">
        <v>1500002</v>
      </c>
    </row>
    <row r="83" spans="1:2" x14ac:dyDescent="0.15">
      <c r="A83" s="39" t="s">
        <v>643</v>
      </c>
      <c r="B83" s="40">
        <v>1500002</v>
      </c>
    </row>
    <row r="84" spans="1:2" x14ac:dyDescent="0.15">
      <c r="A84" s="39" t="s">
        <v>644</v>
      </c>
      <c r="B84" s="40">
        <v>1500002</v>
      </c>
    </row>
    <row r="85" spans="1:2" x14ac:dyDescent="0.15">
      <c r="A85" s="39" t="s">
        <v>645</v>
      </c>
      <c r="B85" s="40">
        <v>1500002</v>
      </c>
    </row>
    <row r="86" spans="1:2" x14ac:dyDescent="0.15">
      <c r="A86" s="39" t="s">
        <v>646</v>
      </c>
      <c r="B86" s="40">
        <v>1500002</v>
      </c>
    </row>
    <row r="87" spans="1:2" x14ac:dyDescent="0.15">
      <c r="A87" s="39" t="s">
        <v>647</v>
      </c>
      <c r="B87" s="40">
        <v>1500002</v>
      </c>
    </row>
    <row r="88" spans="1:2" x14ac:dyDescent="0.15">
      <c r="A88" s="39" t="s">
        <v>648</v>
      </c>
      <c r="B88" s="40">
        <v>1500002</v>
      </c>
    </row>
    <row r="89" spans="1:2" x14ac:dyDescent="0.15">
      <c r="A89" s="39" t="s">
        <v>649</v>
      </c>
      <c r="B89" s="40">
        <v>1500002</v>
      </c>
    </row>
    <row r="90" spans="1:2" x14ac:dyDescent="0.15">
      <c r="A90" s="39" t="s">
        <v>650</v>
      </c>
      <c r="B90" s="40">
        <v>1500002</v>
      </c>
    </row>
    <row r="91" spans="1:2" x14ac:dyDescent="0.15">
      <c r="A91" s="39" t="s">
        <v>651</v>
      </c>
      <c r="B91" s="40">
        <v>1500000</v>
      </c>
    </row>
    <row r="92" spans="1:2" x14ac:dyDescent="0.15">
      <c r="A92" s="39" t="s">
        <v>652</v>
      </c>
      <c r="B92" s="40">
        <v>1510061</v>
      </c>
    </row>
    <row r="93" spans="1:2" x14ac:dyDescent="0.15">
      <c r="A93" s="39" t="s">
        <v>653</v>
      </c>
      <c r="B93" s="40">
        <v>1510061</v>
      </c>
    </row>
    <row r="94" spans="1:2" x14ac:dyDescent="0.15">
      <c r="A94" s="39" t="s">
        <v>654</v>
      </c>
      <c r="B94" s="40">
        <v>1510061</v>
      </c>
    </row>
    <row r="95" spans="1:2" x14ac:dyDescent="0.15">
      <c r="A95" s="39" t="s">
        <v>655</v>
      </c>
      <c r="B95" s="40">
        <v>1510061</v>
      </c>
    </row>
    <row r="96" spans="1:2" x14ac:dyDescent="0.15">
      <c r="A96" s="39" t="s">
        <v>656</v>
      </c>
      <c r="B96" s="40">
        <v>1500046</v>
      </c>
    </row>
    <row r="97" spans="1:2" x14ac:dyDescent="0.15">
      <c r="A97" s="39" t="s">
        <v>657</v>
      </c>
      <c r="B97" s="40">
        <v>1510064</v>
      </c>
    </row>
    <row r="98" spans="1:2" x14ac:dyDescent="0.15">
      <c r="A98" s="39" t="s">
        <v>658</v>
      </c>
      <c r="B98" s="40">
        <v>1510064</v>
      </c>
    </row>
    <row r="99" spans="1:2" x14ac:dyDescent="0.15">
      <c r="A99" s="39" t="s">
        <v>659</v>
      </c>
      <c r="B99" s="40">
        <v>1510064</v>
      </c>
    </row>
    <row r="100" spans="1:2" x14ac:dyDescent="0.15">
      <c r="A100" s="39" t="s">
        <v>660</v>
      </c>
      <c r="B100" s="40">
        <v>1500001</v>
      </c>
    </row>
    <row r="101" spans="1:2" x14ac:dyDescent="0.15">
      <c r="A101" s="39" t="s">
        <v>661</v>
      </c>
      <c r="B101" s="40">
        <v>1500001</v>
      </c>
    </row>
    <row r="102" spans="1:2" x14ac:dyDescent="0.15">
      <c r="A102" s="39" t="s">
        <v>662</v>
      </c>
      <c r="B102" s="40">
        <v>1500001</v>
      </c>
    </row>
    <row r="103" spans="1:2" x14ac:dyDescent="0.15">
      <c r="A103" s="39" t="s">
        <v>663</v>
      </c>
      <c r="B103" s="40">
        <v>1500001</v>
      </c>
    </row>
    <row r="104" spans="1:2" x14ac:dyDescent="0.15">
      <c r="A104" s="39" t="s">
        <v>664</v>
      </c>
      <c r="B104" s="40">
        <v>1500001</v>
      </c>
    </row>
    <row r="105" spans="1:2" x14ac:dyDescent="0.15">
      <c r="A105" s="39" t="s">
        <v>665</v>
      </c>
      <c r="B105" s="40">
        <v>1500001</v>
      </c>
    </row>
    <row r="106" spans="1:2" x14ac:dyDescent="0.15">
      <c r="A106" s="39" t="s">
        <v>666</v>
      </c>
      <c r="B106" s="40">
        <v>1500001</v>
      </c>
    </row>
    <row r="107" spans="1:2" x14ac:dyDescent="0.15">
      <c r="A107" s="39" t="s">
        <v>667</v>
      </c>
      <c r="B107" s="40">
        <v>1500001</v>
      </c>
    </row>
    <row r="108" spans="1:2" x14ac:dyDescent="0.15">
      <c r="A108" s="39" t="s">
        <v>668</v>
      </c>
      <c r="B108" s="40">
        <v>1500001</v>
      </c>
    </row>
    <row r="109" spans="1:2" x14ac:dyDescent="0.15">
      <c r="A109" s="39" t="s">
        <v>669</v>
      </c>
      <c r="B109" s="40">
        <v>1500001</v>
      </c>
    </row>
    <row r="110" spans="1:2" x14ac:dyDescent="0.15">
      <c r="A110" s="39" t="s">
        <v>670</v>
      </c>
      <c r="B110" s="40">
        <v>1500001</v>
      </c>
    </row>
    <row r="111" spans="1:2" x14ac:dyDescent="0.15">
      <c r="A111" s="39" t="s">
        <v>671</v>
      </c>
      <c r="B111" s="40">
        <v>1500001</v>
      </c>
    </row>
    <row r="112" spans="1:2" x14ac:dyDescent="0.15">
      <c r="A112" s="39" t="s">
        <v>672</v>
      </c>
      <c r="B112" s="40">
        <v>1500001</v>
      </c>
    </row>
    <row r="113" spans="1:2" x14ac:dyDescent="0.15">
      <c r="A113" s="39" t="s">
        <v>673</v>
      </c>
      <c r="B113" s="40">
        <v>1500001</v>
      </c>
    </row>
    <row r="114" spans="1:2" x14ac:dyDescent="0.15">
      <c r="A114" s="39" t="s">
        <v>674</v>
      </c>
      <c r="B114" s="40">
        <v>1500001</v>
      </c>
    </row>
    <row r="115" spans="1:2" x14ac:dyDescent="0.15">
      <c r="A115" s="39" t="s">
        <v>675</v>
      </c>
      <c r="B115" s="40">
        <v>1500001</v>
      </c>
    </row>
    <row r="116" spans="1:2" x14ac:dyDescent="0.15">
      <c r="A116" s="39" t="s">
        <v>676</v>
      </c>
      <c r="B116" s="40">
        <v>1500001</v>
      </c>
    </row>
    <row r="117" spans="1:2" x14ac:dyDescent="0.15">
      <c r="A117" s="39" t="s">
        <v>677</v>
      </c>
      <c r="B117" s="40">
        <v>1500001</v>
      </c>
    </row>
    <row r="118" spans="1:2" x14ac:dyDescent="0.15">
      <c r="A118" s="39" t="s">
        <v>678</v>
      </c>
      <c r="B118" s="40">
        <v>1500001</v>
      </c>
    </row>
    <row r="119" spans="1:2" x14ac:dyDescent="0.15">
      <c r="A119" s="39" t="s">
        <v>679</v>
      </c>
      <c r="B119" s="40">
        <v>1500001</v>
      </c>
    </row>
    <row r="120" spans="1:2" x14ac:dyDescent="0.15">
      <c r="A120" s="39" t="s">
        <v>680</v>
      </c>
      <c r="B120" s="40">
        <v>1500001</v>
      </c>
    </row>
    <row r="121" spans="1:2" x14ac:dyDescent="0.15">
      <c r="A121" s="39" t="s">
        <v>681</v>
      </c>
      <c r="B121" s="40">
        <v>1500001</v>
      </c>
    </row>
    <row r="122" spans="1:2" x14ac:dyDescent="0.15">
      <c r="A122" s="39" t="s">
        <v>682</v>
      </c>
      <c r="B122" s="40">
        <v>1500001</v>
      </c>
    </row>
    <row r="123" spans="1:2" x14ac:dyDescent="0.15">
      <c r="A123" s="39" t="s">
        <v>683</v>
      </c>
      <c r="B123" s="40">
        <v>1500001</v>
      </c>
    </row>
    <row r="124" spans="1:2" x14ac:dyDescent="0.15">
      <c r="A124" s="39" t="s">
        <v>684</v>
      </c>
      <c r="B124" s="40">
        <v>1500001</v>
      </c>
    </row>
    <row r="125" spans="1:2" x14ac:dyDescent="0.15">
      <c r="A125" s="39" t="s">
        <v>685</v>
      </c>
      <c r="B125" s="40">
        <v>1500001</v>
      </c>
    </row>
    <row r="126" spans="1:2" x14ac:dyDescent="0.15">
      <c r="A126" s="39" t="s">
        <v>686</v>
      </c>
      <c r="B126" s="40">
        <v>1500001</v>
      </c>
    </row>
    <row r="127" spans="1:2" x14ac:dyDescent="0.15">
      <c r="A127" s="39" t="s">
        <v>687</v>
      </c>
      <c r="B127" s="40">
        <v>1500001</v>
      </c>
    </row>
    <row r="128" spans="1:2" x14ac:dyDescent="0.15">
      <c r="A128" s="39" t="s">
        <v>688</v>
      </c>
      <c r="B128" s="40">
        <v>1500001</v>
      </c>
    </row>
    <row r="129" spans="1:2" x14ac:dyDescent="0.15">
      <c r="A129" s="39" t="s">
        <v>689</v>
      </c>
      <c r="B129" s="40">
        <v>1500001</v>
      </c>
    </row>
    <row r="130" spans="1:2" x14ac:dyDescent="0.15">
      <c r="A130" s="39" t="s">
        <v>690</v>
      </c>
      <c r="B130" s="40">
        <v>1500001</v>
      </c>
    </row>
    <row r="131" spans="1:2" x14ac:dyDescent="0.15">
      <c r="A131" s="39" t="s">
        <v>691</v>
      </c>
      <c r="B131" s="40">
        <v>1500001</v>
      </c>
    </row>
    <row r="132" spans="1:2" x14ac:dyDescent="0.15">
      <c r="A132" s="39" t="s">
        <v>692</v>
      </c>
      <c r="B132" s="40">
        <v>1500001</v>
      </c>
    </row>
    <row r="133" spans="1:2" x14ac:dyDescent="0.15">
      <c r="A133" s="39" t="s">
        <v>693</v>
      </c>
      <c r="B133" s="40">
        <v>1500001</v>
      </c>
    </row>
    <row r="134" spans="1:2" x14ac:dyDescent="0.15">
      <c r="A134" s="39" t="s">
        <v>694</v>
      </c>
      <c r="B134" s="40">
        <v>1500001</v>
      </c>
    </row>
    <row r="135" spans="1:2" x14ac:dyDescent="0.15">
      <c r="A135" s="39" t="s">
        <v>695</v>
      </c>
      <c r="B135" s="40">
        <v>1500001</v>
      </c>
    </row>
    <row r="136" spans="1:2" x14ac:dyDescent="0.15">
      <c r="A136" s="39" t="s">
        <v>696</v>
      </c>
      <c r="B136" s="40">
        <v>1500001</v>
      </c>
    </row>
    <row r="137" spans="1:2" x14ac:dyDescent="0.15">
      <c r="A137" s="39" t="s">
        <v>697</v>
      </c>
      <c r="B137" s="40">
        <v>1500001</v>
      </c>
    </row>
    <row r="138" spans="1:2" x14ac:dyDescent="0.15">
      <c r="A138" s="39" t="s">
        <v>698</v>
      </c>
      <c r="B138" s="40">
        <v>1500001</v>
      </c>
    </row>
    <row r="139" spans="1:2" x14ac:dyDescent="0.15">
      <c r="A139" s="39" t="s">
        <v>699</v>
      </c>
      <c r="B139" s="40">
        <v>1500001</v>
      </c>
    </row>
    <row r="140" spans="1:2" x14ac:dyDescent="0.15">
      <c r="A140" s="39" t="s">
        <v>700</v>
      </c>
      <c r="B140" s="40">
        <v>1500001</v>
      </c>
    </row>
    <row r="141" spans="1:2" x14ac:dyDescent="0.15">
      <c r="A141" s="39" t="s">
        <v>701</v>
      </c>
      <c r="B141" s="40">
        <v>1500001</v>
      </c>
    </row>
    <row r="142" spans="1:2" x14ac:dyDescent="0.15">
      <c r="A142" s="39" t="s">
        <v>702</v>
      </c>
      <c r="B142" s="40">
        <v>1500001</v>
      </c>
    </row>
    <row r="143" spans="1:2" x14ac:dyDescent="0.15">
      <c r="A143" s="39" t="s">
        <v>703</v>
      </c>
      <c r="B143" s="40">
        <v>1500001</v>
      </c>
    </row>
    <row r="144" spans="1:2" x14ac:dyDescent="0.15">
      <c r="A144" s="39" t="s">
        <v>704</v>
      </c>
      <c r="B144" s="40">
        <v>1500001</v>
      </c>
    </row>
    <row r="145" spans="1:2" x14ac:dyDescent="0.15">
      <c r="A145" s="39" t="s">
        <v>705</v>
      </c>
      <c r="B145" s="40">
        <v>1500001</v>
      </c>
    </row>
    <row r="146" spans="1:2" x14ac:dyDescent="0.15">
      <c r="A146" s="39" t="s">
        <v>706</v>
      </c>
      <c r="B146" s="40">
        <v>1500001</v>
      </c>
    </row>
    <row r="147" spans="1:2" x14ac:dyDescent="0.15">
      <c r="A147" s="39" t="s">
        <v>707</v>
      </c>
      <c r="B147" s="40">
        <v>1500001</v>
      </c>
    </row>
    <row r="148" spans="1:2" x14ac:dyDescent="0.15">
      <c r="A148" s="39" t="s">
        <v>708</v>
      </c>
      <c r="B148" s="40">
        <v>1500001</v>
      </c>
    </row>
    <row r="149" spans="1:2" x14ac:dyDescent="0.15">
      <c r="A149" s="39" t="s">
        <v>709</v>
      </c>
      <c r="B149" s="40">
        <v>1500001</v>
      </c>
    </row>
    <row r="150" spans="1:2" x14ac:dyDescent="0.15">
      <c r="A150" s="39" t="s">
        <v>710</v>
      </c>
      <c r="B150" s="40">
        <v>1500001</v>
      </c>
    </row>
    <row r="151" spans="1:2" x14ac:dyDescent="0.15">
      <c r="A151" s="39" t="s">
        <v>711</v>
      </c>
      <c r="B151" s="40">
        <v>1500001</v>
      </c>
    </row>
    <row r="152" spans="1:2" x14ac:dyDescent="0.15">
      <c r="A152" s="39" t="s">
        <v>712</v>
      </c>
      <c r="B152" s="40">
        <v>1500047</v>
      </c>
    </row>
    <row r="153" spans="1:2" x14ac:dyDescent="0.15">
      <c r="A153" s="39" t="s">
        <v>713</v>
      </c>
      <c r="B153" s="40">
        <v>1500045</v>
      </c>
    </row>
    <row r="154" spans="1:2" x14ac:dyDescent="0.15">
      <c r="A154" s="39" t="s">
        <v>714</v>
      </c>
      <c r="B154" s="40">
        <v>1500045</v>
      </c>
    </row>
    <row r="155" spans="1:2" x14ac:dyDescent="0.15">
      <c r="A155" s="39" t="s">
        <v>715</v>
      </c>
      <c r="B155" s="40">
        <v>1500045</v>
      </c>
    </row>
    <row r="156" spans="1:2" x14ac:dyDescent="0.15">
      <c r="A156" s="39" t="s">
        <v>716</v>
      </c>
      <c r="B156" s="40">
        <v>1500045</v>
      </c>
    </row>
    <row r="157" spans="1:2" x14ac:dyDescent="0.15">
      <c r="A157" s="39" t="s">
        <v>717</v>
      </c>
      <c r="B157" s="40">
        <v>1500045</v>
      </c>
    </row>
    <row r="158" spans="1:2" x14ac:dyDescent="0.15">
      <c r="A158" s="39" t="s">
        <v>718</v>
      </c>
      <c r="B158" s="40">
        <v>1500041</v>
      </c>
    </row>
    <row r="159" spans="1:2" x14ac:dyDescent="0.15">
      <c r="A159" s="39" t="s">
        <v>719</v>
      </c>
      <c r="B159" s="40">
        <v>1500041</v>
      </c>
    </row>
    <row r="160" spans="1:2" x14ac:dyDescent="0.15">
      <c r="A160" s="39" t="s">
        <v>720</v>
      </c>
      <c r="B160" s="40">
        <v>1500041</v>
      </c>
    </row>
    <row r="161" spans="1:2" x14ac:dyDescent="0.15">
      <c r="A161" s="39" t="s">
        <v>721</v>
      </c>
      <c r="B161" s="40">
        <v>1500041</v>
      </c>
    </row>
    <row r="162" spans="1:2" x14ac:dyDescent="0.15">
      <c r="A162" s="39" t="s">
        <v>722</v>
      </c>
      <c r="B162" s="40">
        <v>1500041</v>
      </c>
    </row>
    <row r="163" spans="1:2" x14ac:dyDescent="0.15">
      <c r="A163" s="39" t="s">
        <v>723</v>
      </c>
      <c r="B163" s="40">
        <v>1500041</v>
      </c>
    </row>
    <row r="164" spans="1:2" x14ac:dyDescent="0.15">
      <c r="A164" s="39" t="s">
        <v>724</v>
      </c>
      <c r="B164" s="40">
        <v>1500041</v>
      </c>
    </row>
    <row r="165" spans="1:2" x14ac:dyDescent="0.15">
      <c r="A165" s="39" t="s">
        <v>725</v>
      </c>
      <c r="B165" s="40">
        <v>1500041</v>
      </c>
    </row>
    <row r="166" spans="1:2" x14ac:dyDescent="0.15">
      <c r="A166" s="39" t="s">
        <v>726</v>
      </c>
      <c r="B166" s="40">
        <v>1510066</v>
      </c>
    </row>
    <row r="167" spans="1:2" x14ac:dyDescent="0.15">
      <c r="A167" s="39" t="s">
        <v>727</v>
      </c>
      <c r="B167" s="40">
        <v>1510051</v>
      </c>
    </row>
    <row r="168" spans="1:2" x14ac:dyDescent="0.15">
      <c r="A168" s="39" t="s">
        <v>728</v>
      </c>
      <c r="B168" s="40">
        <v>1510051</v>
      </c>
    </row>
    <row r="169" spans="1:2" x14ac:dyDescent="0.15">
      <c r="A169" s="39" t="s">
        <v>729</v>
      </c>
      <c r="B169" s="40">
        <v>1510051</v>
      </c>
    </row>
    <row r="170" spans="1:2" x14ac:dyDescent="0.15">
      <c r="A170" s="39" t="s">
        <v>730</v>
      </c>
      <c r="B170" s="40">
        <v>1510051</v>
      </c>
    </row>
    <row r="171" spans="1:2" x14ac:dyDescent="0.15">
      <c r="A171" s="39" t="s">
        <v>731</v>
      </c>
      <c r="B171" s="40">
        <v>1510051</v>
      </c>
    </row>
    <row r="172" spans="1:2" x14ac:dyDescent="0.15">
      <c r="A172" s="39" t="s">
        <v>732</v>
      </c>
      <c r="B172" s="40">
        <v>1510051</v>
      </c>
    </row>
    <row r="173" spans="1:2" x14ac:dyDescent="0.15">
      <c r="A173" s="39" t="s">
        <v>733</v>
      </c>
      <c r="B173" s="40">
        <v>1510051</v>
      </c>
    </row>
    <row r="174" spans="1:2" x14ac:dyDescent="0.15">
      <c r="A174" s="39" t="s">
        <v>734</v>
      </c>
      <c r="B174" s="40">
        <v>1510051</v>
      </c>
    </row>
    <row r="175" spans="1:2" x14ac:dyDescent="0.15">
      <c r="A175" s="39" t="s">
        <v>735</v>
      </c>
      <c r="B175" s="40">
        <v>1510051</v>
      </c>
    </row>
    <row r="176" spans="1:2" x14ac:dyDescent="0.15">
      <c r="A176" s="39" t="s">
        <v>736</v>
      </c>
      <c r="B176" s="40">
        <v>1510051</v>
      </c>
    </row>
    <row r="177" spans="1:2" x14ac:dyDescent="0.15">
      <c r="A177" s="39" t="s">
        <v>737</v>
      </c>
      <c r="B177" s="40">
        <v>1510051</v>
      </c>
    </row>
    <row r="178" spans="1:2" x14ac:dyDescent="0.15">
      <c r="A178" s="39" t="s">
        <v>738</v>
      </c>
      <c r="B178" s="40">
        <v>1510051</v>
      </c>
    </row>
    <row r="179" spans="1:2" x14ac:dyDescent="0.15">
      <c r="A179" s="39" t="s">
        <v>739</v>
      </c>
      <c r="B179" s="40">
        <v>1510051</v>
      </c>
    </row>
    <row r="180" spans="1:2" x14ac:dyDescent="0.15">
      <c r="A180" s="39" t="s">
        <v>740</v>
      </c>
      <c r="B180" s="40">
        <v>1510051</v>
      </c>
    </row>
    <row r="181" spans="1:2" x14ac:dyDescent="0.15">
      <c r="A181" s="39" t="s">
        <v>741</v>
      </c>
      <c r="B181" s="40">
        <v>1510051</v>
      </c>
    </row>
    <row r="182" spans="1:2" x14ac:dyDescent="0.15">
      <c r="A182" s="39" t="s">
        <v>742</v>
      </c>
      <c r="B182" s="40">
        <v>1510051</v>
      </c>
    </row>
    <row r="183" spans="1:2" x14ac:dyDescent="0.15">
      <c r="A183" s="39" t="s">
        <v>743</v>
      </c>
      <c r="B183" s="40">
        <v>1510051</v>
      </c>
    </row>
    <row r="184" spans="1:2" x14ac:dyDescent="0.15">
      <c r="A184" s="39" t="s">
        <v>744</v>
      </c>
      <c r="B184" s="40">
        <v>1510051</v>
      </c>
    </row>
    <row r="185" spans="1:2" x14ac:dyDescent="0.15">
      <c r="A185" s="39" t="s">
        <v>745</v>
      </c>
      <c r="B185" s="40">
        <v>1510051</v>
      </c>
    </row>
    <row r="186" spans="1:2" x14ac:dyDescent="0.15">
      <c r="A186" s="39" t="s">
        <v>746</v>
      </c>
      <c r="B186" s="40">
        <v>1510051</v>
      </c>
    </row>
    <row r="187" spans="1:2" x14ac:dyDescent="0.15">
      <c r="A187" s="39" t="s">
        <v>747</v>
      </c>
      <c r="B187" s="40">
        <v>1500034</v>
      </c>
    </row>
    <row r="188" spans="1:2" x14ac:dyDescent="0.15">
      <c r="A188" s="39" t="s">
        <v>748</v>
      </c>
      <c r="B188" s="40">
        <v>1510053</v>
      </c>
    </row>
    <row r="189" spans="1:2" x14ac:dyDescent="0.15">
      <c r="A189" s="39" t="s">
        <v>749</v>
      </c>
      <c r="B189" s="40">
        <v>1510053</v>
      </c>
    </row>
    <row r="190" spans="1:2" x14ac:dyDescent="0.15">
      <c r="A190" s="39" t="s">
        <v>750</v>
      </c>
      <c r="B190" s="40">
        <v>1510053</v>
      </c>
    </row>
    <row r="191" spans="1:2" x14ac:dyDescent="0.15">
      <c r="A191" s="39" t="s">
        <v>751</v>
      </c>
      <c r="B191" s="40">
        <v>1510053</v>
      </c>
    </row>
    <row r="192" spans="1:2" x14ac:dyDescent="0.15">
      <c r="A192" s="39" t="s">
        <v>752</v>
      </c>
      <c r="B192" s="40">
        <v>1510053</v>
      </c>
    </row>
    <row r="193" spans="1:2" x14ac:dyDescent="0.15">
      <c r="A193" s="39" t="s">
        <v>753</v>
      </c>
      <c r="B193" s="40">
        <v>1510053</v>
      </c>
    </row>
    <row r="194" spans="1:2" x14ac:dyDescent="0.15">
      <c r="A194" s="39" t="s">
        <v>754</v>
      </c>
      <c r="B194" s="40">
        <v>1510053</v>
      </c>
    </row>
    <row r="195" spans="1:2" x14ac:dyDescent="0.15">
      <c r="A195" s="39" t="s">
        <v>755</v>
      </c>
      <c r="B195" s="40">
        <v>1510053</v>
      </c>
    </row>
    <row r="196" spans="1:2" x14ac:dyDescent="0.15">
      <c r="A196" s="39" t="s">
        <v>756</v>
      </c>
      <c r="B196" s="40">
        <v>1510053</v>
      </c>
    </row>
    <row r="197" spans="1:2" x14ac:dyDescent="0.15">
      <c r="A197" s="39" t="s">
        <v>757</v>
      </c>
      <c r="B197" s="40">
        <v>1510053</v>
      </c>
    </row>
    <row r="198" spans="1:2" x14ac:dyDescent="0.15">
      <c r="A198" s="39" t="s">
        <v>758</v>
      </c>
      <c r="B198" s="40">
        <v>1510053</v>
      </c>
    </row>
    <row r="199" spans="1:2" x14ac:dyDescent="0.15">
      <c r="A199" s="39" t="s">
        <v>759</v>
      </c>
      <c r="B199" s="40">
        <v>1510053</v>
      </c>
    </row>
    <row r="200" spans="1:2" x14ac:dyDescent="0.15">
      <c r="A200" s="39" t="s">
        <v>760</v>
      </c>
      <c r="B200" s="40">
        <v>1510053</v>
      </c>
    </row>
    <row r="201" spans="1:2" x14ac:dyDescent="0.15">
      <c r="A201" s="39" t="s">
        <v>761</v>
      </c>
      <c r="B201" s="40">
        <v>1510053</v>
      </c>
    </row>
    <row r="202" spans="1:2" x14ac:dyDescent="0.15">
      <c r="A202" s="39" t="s">
        <v>762</v>
      </c>
      <c r="B202" s="40">
        <v>1510053</v>
      </c>
    </row>
    <row r="203" spans="1:2" x14ac:dyDescent="0.15">
      <c r="A203" s="39" t="s">
        <v>763</v>
      </c>
      <c r="B203" s="40">
        <v>1510053</v>
      </c>
    </row>
    <row r="204" spans="1:2" x14ac:dyDescent="0.15">
      <c r="A204" s="39" t="s">
        <v>764</v>
      </c>
      <c r="B204" s="40">
        <v>1510053</v>
      </c>
    </row>
    <row r="205" spans="1:2" x14ac:dyDescent="0.15">
      <c r="A205" s="39" t="s">
        <v>765</v>
      </c>
      <c r="B205" s="40">
        <v>1510053</v>
      </c>
    </row>
    <row r="206" spans="1:2" x14ac:dyDescent="0.15">
      <c r="A206" s="39" t="s">
        <v>766</v>
      </c>
      <c r="B206" s="40">
        <v>1510053</v>
      </c>
    </row>
    <row r="207" spans="1:2" x14ac:dyDescent="0.15">
      <c r="A207" s="39" t="s">
        <v>767</v>
      </c>
      <c r="B207" s="40">
        <v>1510053</v>
      </c>
    </row>
    <row r="208" spans="1:2" x14ac:dyDescent="0.15">
      <c r="A208" s="39" t="s">
        <v>768</v>
      </c>
      <c r="B208" s="40">
        <v>1500011</v>
      </c>
    </row>
    <row r="209" spans="1:2" x14ac:dyDescent="0.15">
      <c r="A209" s="39" t="s">
        <v>769</v>
      </c>
      <c r="B209" s="40">
        <v>1500011</v>
      </c>
    </row>
    <row r="210" spans="1:2" x14ac:dyDescent="0.15">
      <c r="A210" s="39" t="s">
        <v>770</v>
      </c>
      <c r="B210" s="40">
        <v>1500011</v>
      </c>
    </row>
    <row r="211" spans="1:2" x14ac:dyDescent="0.15">
      <c r="A211" s="39" t="s">
        <v>771</v>
      </c>
      <c r="B211" s="40">
        <v>1500011</v>
      </c>
    </row>
    <row r="212" spans="1:2" x14ac:dyDescent="0.15">
      <c r="A212" s="39" t="s">
        <v>772</v>
      </c>
      <c r="B212" s="40">
        <v>1500011</v>
      </c>
    </row>
    <row r="213" spans="1:2" x14ac:dyDescent="0.15">
      <c r="A213" s="39" t="s">
        <v>773</v>
      </c>
      <c r="B213" s="40">
        <v>1500011</v>
      </c>
    </row>
    <row r="214" spans="1:2" x14ac:dyDescent="0.15">
      <c r="A214" s="39" t="s">
        <v>774</v>
      </c>
      <c r="B214" s="40">
        <v>1500043</v>
      </c>
    </row>
    <row r="215" spans="1:2" x14ac:dyDescent="0.15">
      <c r="A215" s="39" t="s">
        <v>775</v>
      </c>
      <c r="B215" s="40">
        <v>1500043</v>
      </c>
    </row>
    <row r="216" spans="1:2" x14ac:dyDescent="0.15">
      <c r="A216" s="39" t="s">
        <v>776</v>
      </c>
      <c r="B216" s="40">
        <v>1500043</v>
      </c>
    </row>
    <row r="217" spans="1:2" x14ac:dyDescent="0.15">
      <c r="A217" s="39" t="s">
        <v>777</v>
      </c>
      <c r="B217" s="40">
        <v>1500043</v>
      </c>
    </row>
    <row r="218" spans="1:2" x14ac:dyDescent="0.15">
      <c r="A218" s="39" t="s">
        <v>778</v>
      </c>
      <c r="B218" s="40">
        <v>1500043</v>
      </c>
    </row>
    <row r="219" spans="1:2" x14ac:dyDescent="0.15">
      <c r="A219" s="39" t="s">
        <v>779</v>
      </c>
      <c r="B219" s="40">
        <v>1500043</v>
      </c>
    </row>
    <row r="220" spans="1:2" x14ac:dyDescent="0.15">
      <c r="A220" s="39" t="s">
        <v>780</v>
      </c>
      <c r="B220" s="40">
        <v>1500043</v>
      </c>
    </row>
    <row r="221" spans="1:2" x14ac:dyDescent="0.15">
      <c r="A221" s="39" t="s">
        <v>781</v>
      </c>
      <c r="B221" s="40">
        <v>1500043</v>
      </c>
    </row>
    <row r="222" spans="1:2" x14ac:dyDescent="0.15">
      <c r="A222" s="39" t="s">
        <v>782</v>
      </c>
      <c r="B222" s="40">
        <v>1500043</v>
      </c>
    </row>
    <row r="223" spans="1:2" x14ac:dyDescent="0.15">
      <c r="A223" s="39" t="s">
        <v>783</v>
      </c>
      <c r="B223" s="40">
        <v>1500043</v>
      </c>
    </row>
    <row r="224" spans="1:2" x14ac:dyDescent="0.15">
      <c r="A224" s="39" t="s">
        <v>784</v>
      </c>
      <c r="B224" s="40">
        <v>1500043</v>
      </c>
    </row>
    <row r="225" spans="1:2" x14ac:dyDescent="0.15">
      <c r="A225" s="39" t="s">
        <v>785</v>
      </c>
      <c r="B225" s="40">
        <v>1500036</v>
      </c>
    </row>
    <row r="226" spans="1:2" x14ac:dyDescent="0.15">
      <c r="A226" s="39" t="s">
        <v>786</v>
      </c>
      <c r="B226" s="40">
        <v>1500036</v>
      </c>
    </row>
    <row r="227" spans="1:2" x14ac:dyDescent="0.15">
      <c r="A227" s="39" t="s">
        <v>787</v>
      </c>
      <c r="B227" s="40">
        <v>1510072</v>
      </c>
    </row>
    <row r="228" spans="1:2" x14ac:dyDescent="0.15">
      <c r="A228" s="39" t="s">
        <v>788</v>
      </c>
      <c r="B228" s="40">
        <v>1510072</v>
      </c>
    </row>
    <row r="229" spans="1:2" x14ac:dyDescent="0.15">
      <c r="A229" s="39" t="s">
        <v>789</v>
      </c>
      <c r="B229" s="40">
        <v>1510063</v>
      </c>
    </row>
    <row r="230" spans="1:2" x14ac:dyDescent="0.15">
      <c r="A230" s="39" t="s">
        <v>790</v>
      </c>
      <c r="B230" s="40">
        <v>1510063</v>
      </c>
    </row>
    <row r="231" spans="1:2" x14ac:dyDescent="0.15">
      <c r="A231" s="39" t="s">
        <v>791</v>
      </c>
      <c r="B231" s="40">
        <v>1510063</v>
      </c>
    </row>
    <row r="232" spans="1:2" x14ac:dyDescent="0.15">
      <c r="A232" s="39" t="s">
        <v>792</v>
      </c>
      <c r="B232" s="40">
        <v>1510063</v>
      </c>
    </row>
    <row r="233" spans="1:2" x14ac:dyDescent="0.15">
      <c r="A233" s="39" t="s">
        <v>793</v>
      </c>
      <c r="B233" s="40">
        <v>1510071</v>
      </c>
    </row>
    <row r="234" spans="1:2" x14ac:dyDescent="0.15">
      <c r="A234" s="39" t="s">
        <v>794</v>
      </c>
      <c r="B234" s="40">
        <v>1510071</v>
      </c>
    </row>
    <row r="235" spans="1:2" x14ac:dyDescent="0.15">
      <c r="A235" s="39" t="s">
        <v>795</v>
      </c>
      <c r="B235" s="40">
        <v>1510071</v>
      </c>
    </row>
    <row r="236" spans="1:2" x14ac:dyDescent="0.15">
      <c r="A236" s="39" t="s">
        <v>796</v>
      </c>
      <c r="B236" s="40">
        <v>1510071</v>
      </c>
    </row>
    <row r="237" spans="1:2" x14ac:dyDescent="0.15">
      <c r="A237" s="13"/>
      <c r="B237" s="14"/>
    </row>
    <row r="238" spans="1:2" x14ac:dyDescent="0.15">
      <c r="A238" s="15"/>
      <c r="B238" s="16"/>
    </row>
    <row r="239" spans="1:2" x14ac:dyDescent="0.15">
      <c r="A239" s="13"/>
      <c r="B239" s="14"/>
    </row>
    <row r="240" spans="1:2" x14ac:dyDescent="0.15">
      <c r="A240" s="17"/>
      <c r="B240" s="18"/>
    </row>
    <row r="241" spans="1:2" x14ac:dyDescent="0.15">
      <c r="A241" s="9"/>
      <c r="B241" s="10"/>
    </row>
    <row r="242" spans="1:2" x14ac:dyDescent="0.15">
      <c r="A242" s="11"/>
      <c r="B242" s="12"/>
    </row>
    <row r="243" spans="1:2" x14ac:dyDescent="0.15">
      <c r="A243" s="11"/>
      <c r="B243" s="12"/>
    </row>
    <row r="244" spans="1:2" x14ac:dyDescent="0.15">
      <c r="A244" s="15"/>
      <c r="B244" s="16"/>
    </row>
    <row r="245" spans="1:2" x14ac:dyDescent="0.15">
      <c r="A245" s="17"/>
      <c r="B245" s="18"/>
    </row>
    <row r="246" spans="1:2" x14ac:dyDescent="0.15">
      <c r="A246" s="15"/>
      <c r="B246" s="16"/>
    </row>
    <row r="247" spans="1:2" x14ac:dyDescent="0.15">
      <c r="A247" s="11"/>
      <c r="B247" s="12"/>
    </row>
    <row r="248" spans="1:2" x14ac:dyDescent="0.15">
      <c r="A248" s="17"/>
      <c r="B248" s="18"/>
    </row>
    <row r="249" spans="1:2" x14ac:dyDescent="0.15">
      <c r="A249" s="9"/>
      <c r="B249" s="10"/>
    </row>
    <row r="250" spans="1:2" x14ac:dyDescent="0.15">
      <c r="A250" s="9"/>
      <c r="B250" s="10"/>
    </row>
    <row r="251" spans="1:2" x14ac:dyDescent="0.15">
      <c r="A251" s="9"/>
      <c r="B251" s="10"/>
    </row>
    <row r="252" spans="1:2" x14ac:dyDescent="0.15">
      <c r="A252" s="11"/>
      <c r="B252" s="12"/>
    </row>
    <row r="253" spans="1:2" x14ac:dyDescent="0.15">
      <c r="A253" s="15"/>
      <c r="B253" s="16"/>
    </row>
    <row r="254" spans="1:2" x14ac:dyDescent="0.15">
      <c r="A254" s="15"/>
      <c r="B254" s="16"/>
    </row>
    <row r="255" spans="1:2" x14ac:dyDescent="0.15">
      <c r="A255" s="15"/>
      <c r="B255" s="16"/>
    </row>
    <row r="256" spans="1:2" x14ac:dyDescent="0.15">
      <c r="A256" s="13"/>
      <c r="B256" s="14"/>
    </row>
    <row r="257" spans="1:2" x14ac:dyDescent="0.15">
      <c r="A257" s="15"/>
      <c r="B257" s="16"/>
    </row>
    <row r="258" spans="1:2" x14ac:dyDescent="0.15">
      <c r="A258" s="9"/>
      <c r="B258" s="10"/>
    </row>
    <row r="259" spans="1:2" x14ac:dyDescent="0.15">
      <c r="A259" s="15"/>
      <c r="B259" s="16"/>
    </row>
    <row r="260" spans="1:2" x14ac:dyDescent="0.15">
      <c r="A260" s="13"/>
      <c r="B260" s="14"/>
    </row>
    <row r="261" spans="1:2" x14ac:dyDescent="0.15">
      <c r="A261" s="15"/>
      <c r="B261" s="16"/>
    </row>
    <row r="262" spans="1:2" x14ac:dyDescent="0.15">
      <c r="A262" s="15"/>
      <c r="B262" s="16"/>
    </row>
    <row r="263" spans="1:2" x14ac:dyDescent="0.15">
      <c r="A263" s="11"/>
      <c r="B263" s="12"/>
    </row>
    <row r="264" spans="1:2" x14ac:dyDescent="0.15">
      <c r="A264" s="9"/>
      <c r="B264" s="10"/>
    </row>
    <row r="265" spans="1:2" x14ac:dyDescent="0.15">
      <c r="A265" s="9"/>
      <c r="B265" s="10"/>
    </row>
    <row r="266" spans="1:2" x14ac:dyDescent="0.15">
      <c r="A266" s="17"/>
      <c r="B266" s="18"/>
    </row>
    <row r="267" spans="1:2" x14ac:dyDescent="0.15">
      <c r="A267" s="15"/>
      <c r="B267" s="16"/>
    </row>
    <row r="268" spans="1:2" x14ac:dyDescent="0.15">
      <c r="A268" s="9"/>
      <c r="B268" s="10"/>
    </row>
    <row r="269" spans="1:2" x14ac:dyDescent="0.15">
      <c r="A269" s="11"/>
      <c r="B269" s="12"/>
    </row>
    <row r="270" spans="1:2" x14ac:dyDescent="0.15">
      <c r="A270" s="15"/>
      <c r="B270" s="16"/>
    </row>
    <row r="271" spans="1:2" x14ac:dyDescent="0.15">
      <c r="A271" s="15"/>
      <c r="B271" s="16"/>
    </row>
    <row r="272" spans="1:2" x14ac:dyDescent="0.15">
      <c r="A272" s="13"/>
      <c r="B272" s="14"/>
    </row>
    <row r="273" spans="1:2" x14ac:dyDescent="0.15">
      <c r="A273" s="9"/>
      <c r="B273" s="10"/>
    </row>
    <row r="274" spans="1:2" x14ac:dyDescent="0.15">
      <c r="A274" s="17"/>
      <c r="B274" s="18"/>
    </row>
    <row r="275" spans="1:2" x14ac:dyDescent="0.15">
      <c r="A275" s="17"/>
      <c r="B275" s="18"/>
    </row>
    <row r="276" spans="1:2" x14ac:dyDescent="0.15">
      <c r="A276" s="15"/>
      <c r="B276" s="16"/>
    </row>
    <row r="277" spans="1:2" x14ac:dyDescent="0.15">
      <c r="A277" s="17"/>
      <c r="B277" s="18"/>
    </row>
    <row r="278" spans="1:2" x14ac:dyDescent="0.15">
      <c r="A278" s="17"/>
      <c r="B278" s="18"/>
    </row>
    <row r="279" spans="1:2" x14ac:dyDescent="0.15">
      <c r="A279" s="15"/>
      <c r="B279" s="16"/>
    </row>
    <row r="280" spans="1:2" x14ac:dyDescent="0.15">
      <c r="A280" s="15"/>
      <c r="B280" s="16"/>
    </row>
    <row r="281" spans="1:2" x14ac:dyDescent="0.15">
      <c r="A281" s="15"/>
      <c r="B281" s="16"/>
    </row>
    <row r="282" spans="1:2" x14ac:dyDescent="0.15">
      <c r="A282" s="17"/>
      <c r="B282" s="18"/>
    </row>
    <row r="283" spans="1:2" x14ac:dyDescent="0.15">
      <c r="A283" s="9"/>
      <c r="B283" s="10"/>
    </row>
    <row r="284" spans="1:2" x14ac:dyDescent="0.15">
      <c r="A284" s="17"/>
      <c r="B284" s="18"/>
    </row>
    <row r="285" spans="1:2" x14ac:dyDescent="0.15">
      <c r="A285" s="15"/>
      <c r="B285" s="16"/>
    </row>
    <row r="286" spans="1:2" x14ac:dyDescent="0.15">
      <c r="A286" s="17"/>
      <c r="B286" s="18"/>
    </row>
    <row r="287" spans="1:2" x14ac:dyDescent="0.15">
      <c r="A287" s="11"/>
      <c r="B287" s="12"/>
    </row>
    <row r="288" spans="1:2" x14ac:dyDescent="0.15">
      <c r="A288" s="17"/>
      <c r="B288" s="18"/>
    </row>
    <row r="289" spans="1:2" x14ac:dyDescent="0.15">
      <c r="A289" s="15"/>
      <c r="B289" s="16"/>
    </row>
    <row r="290" spans="1:2" x14ac:dyDescent="0.15">
      <c r="A290" s="9"/>
      <c r="B290" s="10"/>
    </row>
    <row r="291" spans="1:2" x14ac:dyDescent="0.15">
      <c r="A291" s="9"/>
      <c r="B291" s="10"/>
    </row>
    <row r="292" spans="1:2" x14ac:dyDescent="0.15">
      <c r="A292" s="17"/>
      <c r="B292" s="18"/>
    </row>
    <row r="293" spans="1:2" x14ac:dyDescent="0.15">
      <c r="A293" s="15"/>
      <c r="B293" s="16"/>
    </row>
    <row r="294" spans="1:2" x14ac:dyDescent="0.15">
      <c r="A294" s="13"/>
      <c r="B294" s="14"/>
    </row>
    <row r="295" spans="1:2" x14ac:dyDescent="0.15">
      <c r="A295" s="15"/>
      <c r="B295" s="16"/>
    </row>
    <row r="296" spans="1:2" x14ac:dyDescent="0.15">
      <c r="A296" s="9"/>
      <c r="B296" s="10"/>
    </row>
    <row r="297" spans="1:2" x14ac:dyDescent="0.15">
      <c r="A297" s="9"/>
      <c r="B297" s="10"/>
    </row>
    <row r="298" spans="1:2" x14ac:dyDescent="0.15">
      <c r="A298" s="9"/>
      <c r="B298" s="10"/>
    </row>
    <row r="299" spans="1:2" x14ac:dyDescent="0.15">
      <c r="A299" s="11"/>
      <c r="B299" s="12"/>
    </row>
    <row r="300" spans="1:2" x14ac:dyDescent="0.15">
      <c r="A300" s="15"/>
      <c r="B300" s="16"/>
    </row>
    <row r="301" spans="1:2" x14ac:dyDescent="0.15">
      <c r="A301" s="17"/>
      <c r="B301" s="18"/>
    </row>
    <row r="302" spans="1:2" x14ac:dyDescent="0.15">
      <c r="A302" s="17"/>
      <c r="B302" s="18"/>
    </row>
    <row r="303" spans="1:2" x14ac:dyDescent="0.15">
      <c r="A303" s="9"/>
      <c r="B303" s="10"/>
    </row>
    <row r="304" spans="1:2" x14ac:dyDescent="0.15">
      <c r="A304" s="15"/>
      <c r="B304" s="16"/>
    </row>
    <row r="305" spans="1:2" x14ac:dyDescent="0.15">
      <c r="A305" s="11"/>
      <c r="B305" s="12"/>
    </row>
    <row r="306" spans="1:2" x14ac:dyDescent="0.15">
      <c r="A306" s="13"/>
      <c r="B306" s="14"/>
    </row>
    <row r="307" spans="1:2" x14ac:dyDescent="0.15">
      <c r="A307" s="9"/>
      <c r="B307" s="10"/>
    </row>
    <row r="308" spans="1:2" x14ac:dyDescent="0.15">
      <c r="A308" s="9"/>
      <c r="B308" s="10"/>
    </row>
    <row r="309" spans="1:2" x14ac:dyDescent="0.15">
      <c r="A309" s="15"/>
      <c r="B309" s="16"/>
    </row>
    <row r="310" spans="1:2" x14ac:dyDescent="0.15">
      <c r="A310" s="13"/>
      <c r="B310" s="14"/>
    </row>
  </sheetData>
  <phoneticPr fontId="2"/>
  <printOptions horizontalCentered="1" verticalCentered="1"/>
  <pageMargins left="0.39370078740157483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39997558519241921"/>
  </sheetPr>
  <dimension ref="A1:B304"/>
  <sheetViews>
    <sheetView zoomScaleNormal="100" zoomScaleSheetLayoutView="100" workbookViewId="0">
      <selection activeCell="C1" sqref="C1:C1048576"/>
    </sheetView>
  </sheetViews>
  <sheetFormatPr defaultColWidth="40.75" defaultRowHeight="13.5" x14ac:dyDescent="0.15"/>
  <cols>
    <col min="1" max="1" width="41.625" style="8" bestFit="1" customWidth="1"/>
    <col min="2" max="2" width="9.5" style="8" bestFit="1" customWidth="1"/>
    <col min="3" max="16384" width="40.75" style="8"/>
  </cols>
  <sheetData>
    <row r="1" spans="1:2" customFormat="1" x14ac:dyDescent="0.15">
      <c r="A1" t="s">
        <v>40</v>
      </c>
      <c r="B1" t="s">
        <v>14</v>
      </c>
    </row>
    <row r="2" spans="1:2" x14ac:dyDescent="0.15">
      <c r="A2" s="39" t="s">
        <v>797</v>
      </c>
      <c r="B2" s="40">
        <v>1620806</v>
      </c>
    </row>
    <row r="3" spans="1:2" x14ac:dyDescent="0.15">
      <c r="A3" s="39" t="s">
        <v>798</v>
      </c>
      <c r="B3" s="40">
        <v>1620806</v>
      </c>
    </row>
    <row r="4" spans="1:2" x14ac:dyDescent="0.15">
      <c r="A4" s="39" t="s">
        <v>799</v>
      </c>
      <c r="B4" s="40">
        <v>1620806</v>
      </c>
    </row>
    <row r="5" spans="1:2" x14ac:dyDescent="0.15">
      <c r="A5" s="39" t="s">
        <v>800</v>
      </c>
      <c r="B5" s="40">
        <v>1620831</v>
      </c>
    </row>
    <row r="6" spans="1:2" x14ac:dyDescent="0.15">
      <c r="A6" s="39" t="s">
        <v>801</v>
      </c>
      <c r="B6" s="40">
        <v>1620822</v>
      </c>
    </row>
    <row r="7" spans="1:2" x14ac:dyDescent="0.15">
      <c r="A7" s="39" t="s">
        <v>802</v>
      </c>
      <c r="B7" s="40">
        <v>1620822</v>
      </c>
    </row>
    <row r="8" spans="1:2" x14ac:dyDescent="0.15">
      <c r="A8" s="39" t="s">
        <v>803</v>
      </c>
      <c r="B8" s="40">
        <v>1610033</v>
      </c>
    </row>
    <row r="9" spans="1:2" x14ac:dyDescent="0.15">
      <c r="A9" s="39" t="s">
        <v>804</v>
      </c>
      <c r="B9" s="40">
        <v>1610033</v>
      </c>
    </row>
    <row r="10" spans="1:2" x14ac:dyDescent="0.15">
      <c r="A10" s="39" t="s">
        <v>805</v>
      </c>
      <c r="B10" s="40">
        <v>1600021</v>
      </c>
    </row>
    <row r="11" spans="1:2" x14ac:dyDescent="0.15">
      <c r="A11" s="39" t="s">
        <v>806</v>
      </c>
      <c r="B11" s="40">
        <v>1600021</v>
      </c>
    </row>
    <row r="12" spans="1:2" x14ac:dyDescent="0.15">
      <c r="A12" s="39" t="s">
        <v>807</v>
      </c>
      <c r="B12" s="40">
        <v>1600021</v>
      </c>
    </row>
    <row r="13" spans="1:2" x14ac:dyDescent="0.15">
      <c r="A13" s="39" t="s">
        <v>808</v>
      </c>
      <c r="B13" s="40">
        <v>1600021</v>
      </c>
    </row>
    <row r="14" spans="1:2" x14ac:dyDescent="0.15">
      <c r="A14" s="39" t="s">
        <v>809</v>
      </c>
      <c r="B14" s="40">
        <v>1600021</v>
      </c>
    </row>
    <row r="15" spans="1:2" x14ac:dyDescent="0.15">
      <c r="A15" s="39" t="s">
        <v>810</v>
      </c>
      <c r="B15" s="40">
        <v>1600021</v>
      </c>
    </row>
    <row r="16" spans="1:2" x14ac:dyDescent="0.15">
      <c r="A16" s="39" t="s">
        <v>811</v>
      </c>
      <c r="B16" s="40">
        <v>1600000</v>
      </c>
    </row>
    <row r="17" spans="1:2" x14ac:dyDescent="0.15">
      <c r="A17" s="39" t="s">
        <v>812</v>
      </c>
      <c r="B17" s="40">
        <v>1620054</v>
      </c>
    </row>
    <row r="18" spans="1:2" x14ac:dyDescent="0.15">
      <c r="A18" s="39" t="s">
        <v>813</v>
      </c>
      <c r="B18" s="40">
        <v>1620044</v>
      </c>
    </row>
    <row r="19" spans="1:2" x14ac:dyDescent="0.15">
      <c r="A19" s="39" t="s">
        <v>814</v>
      </c>
      <c r="B19" s="40">
        <v>1620053</v>
      </c>
    </row>
    <row r="20" spans="1:2" x14ac:dyDescent="0.15">
      <c r="A20" s="39" t="s">
        <v>815</v>
      </c>
      <c r="B20" s="40">
        <v>1620052</v>
      </c>
    </row>
    <row r="21" spans="1:2" x14ac:dyDescent="0.15">
      <c r="A21" s="39" t="s">
        <v>816</v>
      </c>
      <c r="B21" s="40">
        <v>1690071</v>
      </c>
    </row>
    <row r="22" spans="1:2" x14ac:dyDescent="0.15">
      <c r="A22" s="39" t="s">
        <v>817</v>
      </c>
      <c r="B22" s="40">
        <v>1690071</v>
      </c>
    </row>
    <row r="23" spans="1:2" x14ac:dyDescent="0.15">
      <c r="A23" s="39" t="s">
        <v>818</v>
      </c>
      <c r="B23" s="40">
        <v>1600007</v>
      </c>
    </row>
    <row r="24" spans="1:2" x14ac:dyDescent="0.15">
      <c r="A24" s="39" t="s">
        <v>819</v>
      </c>
      <c r="B24" s="40">
        <v>1690075</v>
      </c>
    </row>
    <row r="25" spans="1:2" x14ac:dyDescent="0.15">
      <c r="A25" s="39" t="s">
        <v>820</v>
      </c>
      <c r="B25" s="40">
        <v>1690075</v>
      </c>
    </row>
    <row r="26" spans="1:2" x14ac:dyDescent="0.15">
      <c r="A26" s="39" t="s">
        <v>821</v>
      </c>
      <c r="B26" s="40">
        <v>1690075</v>
      </c>
    </row>
    <row r="27" spans="1:2" x14ac:dyDescent="0.15">
      <c r="A27" s="39" t="s">
        <v>822</v>
      </c>
      <c r="B27" s="40">
        <v>1690075</v>
      </c>
    </row>
    <row r="28" spans="1:2" x14ac:dyDescent="0.15">
      <c r="A28" s="39" t="s">
        <v>823</v>
      </c>
      <c r="B28" s="40">
        <v>1690075</v>
      </c>
    </row>
    <row r="29" spans="1:2" x14ac:dyDescent="0.15">
      <c r="A29" s="39" t="s">
        <v>824</v>
      </c>
      <c r="B29" s="40">
        <v>1690075</v>
      </c>
    </row>
    <row r="30" spans="1:2" x14ac:dyDescent="0.15">
      <c r="A30" s="39" t="s">
        <v>825</v>
      </c>
      <c r="B30" s="40">
        <v>1690075</v>
      </c>
    </row>
    <row r="31" spans="1:2" x14ac:dyDescent="0.15">
      <c r="A31" s="39" t="s">
        <v>826</v>
      </c>
      <c r="B31" s="40">
        <v>1690075</v>
      </c>
    </row>
    <row r="32" spans="1:2" x14ac:dyDescent="0.15">
      <c r="A32" s="39" t="s">
        <v>827</v>
      </c>
      <c r="B32" s="40">
        <v>1600017</v>
      </c>
    </row>
    <row r="33" spans="1:2" x14ac:dyDescent="0.15">
      <c r="A33" s="39" t="s">
        <v>828</v>
      </c>
      <c r="B33" s="40">
        <v>1620801</v>
      </c>
    </row>
    <row r="34" spans="1:2" x14ac:dyDescent="0.15">
      <c r="A34" s="39" t="s">
        <v>829</v>
      </c>
      <c r="B34" s="40">
        <v>1600004</v>
      </c>
    </row>
    <row r="35" spans="1:2" x14ac:dyDescent="0.15">
      <c r="A35" s="39" t="s">
        <v>830</v>
      </c>
      <c r="B35" s="40">
        <v>1600004</v>
      </c>
    </row>
    <row r="36" spans="1:2" x14ac:dyDescent="0.15">
      <c r="A36" s="39" t="s">
        <v>831</v>
      </c>
      <c r="B36" s="40">
        <v>1600004</v>
      </c>
    </row>
    <row r="37" spans="1:2" x14ac:dyDescent="0.15">
      <c r="A37" s="39" t="s">
        <v>832</v>
      </c>
      <c r="B37" s="40">
        <v>1600002</v>
      </c>
    </row>
    <row r="38" spans="1:2" x14ac:dyDescent="0.15">
      <c r="A38" s="39" t="s">
        <v>833</v>
      </c>
      <c r="B38" s="40">
        <v>1600008</v>
      </c>
    </row>
    <row r="39" spans="1:2" x14ac:dyDescent="0.15">
      <c r="A39" s="39" t="s">
        <v>834</v>
      </c>
      <c r="B39" s="40">
        <v>1600003</v>
      </c>
    </row>
    <row r="40" spans="1:2" x14ac:dyDescent="0.15">
      <c r="A40" s="39" t="s">
        <v>835</v>
      </c>
      <c r="B40" s="40">
        <v>1620062</v>
      </c>
    </row>
    <row r="41" spans="1:2" x14ac:dyDescent="0.15">
      <c r="A41" s="39" t="s">
        <v>836</v>
      </c>
      <c r="B41" s="40">
        <v>1620842</v>
      </c>
    </row>
    <row r="42" spans="1:2" x14ac:dyDescent="0.15">
      <c r="A42" s="39" t="s">
        <v>837</v>
      </c>
      <c r="B42" s="40">
        <v>1620826</v>
      </c>
    </row>
    <row r="43" spans="1:2" x14ac:dyDescent="0.15">
      <c r="A43" s="39" t="s">
        <v>838</v>
      </c>
      <c r="B43" s="40">
        <v>1620843</v>
      </c>
    </row>
    <row r="44" spans="1:2" x14ac:dyDescent="0.15">
      <c r="A44" s="39" t="s">
        <v>839</v>
      </c>
      <c r="B44" s="40">
        <v>1620063</v>
      </c>
    </row>
    <row r="45" spans="1:2" x14ac:dyDescent="0.15">
      <c r="A45" s="39" t="s">
        <v>840</v>
      </c>
      <c r="B45" s="40">
        <v>1620056</v>
      </c>
    </row>
    <row r="46" spans="1:2" x14ac:dyDescent="0.15">
      <c r="A46" s="39" t="s">
        <v>841</v>
      </c>
      <c r="B46" s="40">
        <v>1600011</v>
      </c>
    </row>
    <row r="47" spans="1:2" x14ac:dyDescent="0.15">
      <c r="A47" s="39" t="s">
        <v>842</v>
      </c>
      <c r="B47" s="40">
        <v>1600006</v>
      </c>
    </row>
    <row r="48" spans="1:2" x14ac:dyDescent="0.15">
      <c r="A48" s="39" t="s">
        <v>843</v>
      </c>
      <c r="B48" s="40">
        <v>1600006</v>
      </c>
    </row>
    <row r="49" spans="1:2" x14ac:dyDescent="0.15">
      <c r="A49" s="39" t="s">
        <v>844</v>
      </c>
      <c r="B49" s="40">
        <v>1620065</v>
      </c>
    </row>
    <row r="50" spans="1:2" x14ac:dyDescent="0.15">
      <c r="A50" s="39" t="s">
        <v>845</v>
      </c>
      <c r="B50" s="40">
        <v>1620065</v>
      </c>
    </row>
    <row r="51" spans="1:2" x14ac:dyDescent="0.15">
      <c r="A51" s="39" t="s">
        <v>846</v>
      </c>
      <c r="B51" s="40">
        <v>1610034</v>
      </c>
    </row>
    <row r="52" spans="1:2" x14ac:dyDescent="0.15">
      <c r="A52" s="39" t="s">
        <v>847</v>
      </c>
      <c r="B52" s="40">
        <v>1610034</v>
      </c>
    </row>
    <row r="53" spans="1:2" x14ac:dyDescent="0.15">
      <c r="A53" s="39" t="s">
        <v>848</v>
      </c>
      <c r="B53" s="40">
        <v>1610034</v>
      </c>
    </row>
    <row r="54" spans="1:2" x14ac:dyDescent="0.15">
      <c r="A54" s="39" t="s">
        <v>849</v>
      </c>
      <c r="B54" s="40">
        <v>1610034</v>
      </c>
    </row>
    <row r="55" spans="1:2" x14ac:dyDescent="0.15">
      <c r="A55" s="39" t="s">
        <v>850</v>
      </c>
      <c r="B55" s="40">
        <v>1600022</v>
      </c>
    </row>
    <row r="56" spans="1:2" x14ac:dyDescent="0.15">
      <c r="A56" s="39" t="s">
        <v>851</v>
      </c>
      <c r="B56" s="40">
        <v>1600022</v>
      </c>
    </row>
    <row r="57" spans="1:2" x14ac:dyDescent="0.15">
      <c r="A57" s="39" t="s">
        <v>852</v>
      </c>
      <c r="B57" s="40">
        <v>1600022</v>
      </c>
    </row>
    <row r="58" spans="1:2" x14ac:dyDescent="0.15">
      <c r="A58" s="39" t="s">
        <v>853</v>
      </c>
      <c r="B58" s="40">
        <v>1600022</v>
      </c>
    </row>
    <row r="59" spans="1:2" x14ac:dyDescent="0.15">
      <c r="A59" s="39" t="s">
        <v>854</v>
      </c>
      <c r="B59" s="40">
        <v>1600022</v>
      </c>
    </row>
    <row r="60" spans="1:2" x14ac:dyDescent="0.15">
      <c r="A60" s="39" t="s">
        <v>855</v>
      </c>
      <c r="B60" s="40">
        <v>1600022</v>
      </c>
    </row>
    <row r="61" spans="1:2" x14ac:dyDescent="0.15">
      <c r="A61" s="39" t="s">
        <v>856</v>
      </c>
      <c r="B61" s="40">
        <v>1600022</v>
      </c>
    </row>
    <row r="62" spans="1:2" x14ac:dyDescent="0.15">
      <c r="A62" s="39" t="s">
        <v>857</v>
      </c>
      <c r="B62" s="40">
        <v>1600022</v>
      </c>
    </row>
    <row r="63" spans="1:2" x14ac:dyDescent="0.15">
      <c r="A63" s="39" t="s">
        <v>858</v>
      </c>
      <c r="B63" s="40">
        <v>1600022</v>
      </c>
    </row>
    <row r="64" spans="1:2" x14ac:dyDescent="0.15">
      <c r="A64" s="39" t="s">
        <v>859</v>
      </c>
      <c r="B64" s="40">
        <v>1600022</v>
      </c>
    </row>
    <row r="65" spans="1:2" x14ac:dyDescent="0.15">
      <c r="A65" s="39" t="s">
        <v>860</v>
      </c>
      <c r="B65" s="40">
        <v>1600022</v>
      </c>
    </row>
    <row r="66" spans="1:2" x14ac:dyDescent="0.15">
      <c r="A66" s="39" t="s">
        <v>861</v>
      </c>
      <c r="B66" s="40">
        <v>1600022</v>
      </c>
    </row>
    <row r="67" spans="1:2" x14ac:dyDescent="0.15">
      <c r="A67" s="39" t="s">
        <v>862</v>
      </c>
      <c r="B67" s="40">
        <v>1600022</v>
      </c>
    </row>
    <row r="68" spans="1:2" x14ac:dyDescent="0.15">
      <c r="A68" s="39" t="s">
        <v>863</v>
      </c>
      <c r="B68" s="40">
        <v>1600022</v>
      </c>
    </row>
    <row r="69" spans="1:2" x14ac:dyDescent="0.15">
      <c r="A69" s="39" t="s">
        <v>864</v>
      </c>
      <c r="B69" s="40">
        <v>1600022</v>
      </c>
    </row>
    <row r="70" spans="1:2" x14ac:dyDescent="0.15">
      <c r="A70" s="39" t="s">
        <v>865</v>
      </c>
      <c r="B70" s="40">
        <v>1600022</v>
      </c>
    </row>
    <row r="71" spans="1:2" x14ac:dyDescent="0.15">
      <c r="A71" s="39" t="s">
        <v>866</v>
      </c>
      <c r="B71" s="40">
        <v>1600022</v>
      </c>
    </row>
    <row r="72" spans="1:2" x14ac:dyDescent="0.15">
      <c r="A72" s="39" t="s">
        <v>867</v>
      </c>
      <c r="B72" s="40">
        <v>1600022</v>
      </c>
    </row>
    <row r="73" spans="1:2" x14ac:dyDescent="0.15">
      <c r="A73" s="39" t="s">
        <v>868</v>
      </c>
      <c r="B73" s="40">
        <v>1600022</v>
      </c>
    </row>
    <row r="74" spans="1:2" x14ac:dyDescent="0.15">
      <c r="A74" s="39" t="s">
        <v>869</v>
      </c>
      <c r="B74" s="40">
        <v>1600022</v>
      </c>
    </row>
    <row r="75" spans="1:2" x14ac:dyDescent="0.15">
      <c r="A75" s="39" t="s">
        <v>870</v>
      </c>
      <c r="B75" s="40">
        <v>1600022</v>
      </c>
    </row>
    <row r="76" spans="1:2" x14ac:dyDescent="0.15">
      <c r="A76" s="39" t="s">
        <v>871</v>
      </c>
      <c r="B76" s="40">
        <v>1600022</v>
      </c>
    </row>
    <row r="77" spans="1:2" x14ac:dyDescent="0.15">
      <c r="A77" s="39" t="s">
        <v>872</v>
      </c>
      <c r="B77" s="40">
        <v>1600022</v>
      </c>
    </row>
    <row r="78" spans="1:2" x14ac:dyDescent="0.15">
      <c r="A78" s="39" t="s">
        <v>873</v>
      </c>
      <c r="B78" s="40">
        <v>1600022</v>
      </c>
    </row>
    <row r="79" spans="1:2" x14ac:dyDescent="0.15">
      <c r="A79" s="39" t="s">
        <v>874</v>
      </c>
      <c r="B79" s="40">
        <v>1600022</v>
      </c>
    </row>
    <row r="80" spans="1:2" x14ac:dyDescent="0.15">
      <c r="A80" s="39" t="s">
        <v>875</v>
      </c>
      <c r="B80" s="40">
        <v>1600022</v>
      </c>
    </row>
    <row r="81" spans="1:2" x14ac:dyDescent="0.15">
      <c r="A81" s="39" t="s">
        <v>876</v>
      </c>
      <c r="B81" s="40">
        <v>1600022</v>
      </c>
    </row>
    <row r="82" spans="1:2" x14ac:dyDescent="0.15">
      <c r="A82" s="39" t="s">
        <v>877</v>
      </c>
      <c r="B82" s="40">
        <v>1600022</v>
      </c>
    </row>
    <row r="83" spans="1:2" x14ac:dyDescent="0.15">
      <c r="A83" s="39" t="s">
        <v>878</v>
      </c>
      <c r="B83" s="40">
        <v>1600022</v>
      </c>
    </row>
    <row r="84" spans="1:2" x14ac:dyDescent="0.15">
      <c r="A84" s="39" t="s">
        <v>879</v>
      </c>
      <c r="B84" s="40">
        <v>1620825</v>
      </c>
    </row>
    <row r="85" spans="1:2" x14ac:dyDescent="0.15">
      <c r="A85" s="39" t="s">
        <v>880</v>
      </c>
      <c r="B85" s="40">
        <v>1620825</v>
      </c>
    </row>
    <row r="86" spans="1:2" x14ac:dyDescent="0.15">
      <c r="A86" s="39" t="s">
        <v>881</v>
      </c>
      <c r="B86" s="40">
        <v>1620825</v>
      </c>
    </row>
    <row r="87" spans="1:2" x14ac:dyDescent="0.15">
      <c r="A87" s="39" t="s">
        <v>882</v>
      </c>
      <c r="B87" s="40">
        <v>1620825</v>
      </c>
    </row>
    <row r="88" spans="1:2" x14ac:dyDescent="0.15">
      <c r="A88" s="39" t="s">
        <v>883</v>
      </c>
      <c r="B88" s="40">
        <v>1600023</v>
      </c>
    </row>
    <row r="89" spans="1:2" x14ac:dyDescent="0.15">
      <c r="A89" s="39" t="s">
        <v>884</v>
      </c>
      <c r="B89" s="40">
        <v>1600023</v>
      </c>
    </row>
    <row r="90" spans="1:2" x14ac:dyDescent="0.15">
      <c r="A90" s="39" t="s">
        <v>885</v>
      </c>
      <c r="B90" s="40">
        <v>1600023</v>
      </c>
    </row>
    <row r="91" spans="1:2" x14ac:dyDescent="0.15">
      <c r="A91" s="39" t="s">
        <v>886</v>
      </c>
      <c r="B91" s="40">
        <v>1600023</v>
      </c>
    </row>
    <row r="92" spans="1:2" x14ac:dyDescent="0.15">
      <c r="A92" s="39" t="s">
        <v>887</v>
      </c>
      <c r="B92" s="40">
        <v>1600023</v>
      </c>
    </row>
    <row r="93" spans="1:2" x14ac:dyDescent="0.15">
      <c r="A93" s="39" t="s">
        <v>888</v>
      </c>
      <c r="B93" s="40">
        <v>1600023</v>
      </c>
    </row>
    <row r="94" spans="1:2" x14ac:dyDescent="0.15">
      <c r="A94" s="39" t="s">
        <v>889</v>
      </c>
      <c r="B94" s="40">
        <v>1600023</v>
      </c>
    </row>
    <row r="95" spans="1:2" x14ac:dyDescent="0.15">
      <c r="A95" s="39" t="s">
        <v>890</v>
      </c>
      <c r="B95" s="40">
        <v>1600023</v>
      </c>
    </row>
    <row r="96" spans="1:2" x14ac:dyDescent="0.15">
      <c r="A96" s="39" t="s">
        <v>891</v>
      </c>
      <c r="B96" s="40">
        <v>1600023</v>
      </c>
    </row>
    <row r="97" spans="1:2" x14ac:dyDescent="0.15">
      <c r="A97" s="39" t="s">
        <v>892</v>
      </c>
      <c r="B97" s="40">
        <v>1600023</v>
      </c>
    </row>
    <row r="98" spans="1:2" x14ac:dyDescent="0.15">
      <c r="A98" s="39" t="s">
        <v>893</v>
      </c>
      <c r="B98" s="40">
        <v>1600023</v>
      </c>
    </row>
    <row r="99" spans="1:2" x14ac:dyDescent="0.15">
      <c r="A99" s="39" t="s">
        <v>894</v>
      </c>
      <c r="B99" s="40">
        <v>1600023</v>
      </c>
    </row>
    <row r="100" spans="1:2" x14ac:dyDescent="0.15">
      <c r="A100" s="39" t="s">
        <v>895</v>
      </c>
      <c r="B100" s="40">
        <v>1600023</v>
      </c>
    </row>
    <row r="101" spans="1:2" x14ac:dyDescent="0.15">
      <c r="A101" s="39" t="s">
        <v>896</v>
      </c>
      <c r="B101" s="40">
        <v>1600023</v>
      </c>
    </row>
    <row r="102" spans="1:2" x14ac:dyDescent="0.15">
      <c r="A102" s="39" t="s">
        <v>897</v>
      </c>
      <c r="B102" s="40">
        <v>1600023</v>
      </c>
    </row>
    <row r="103" spans="1:2" x14ac:dyDescent="0.15">
      <c r="A103" s="39" t="s">
        <v>898</v>
      </c>
      <c r="B103" s="40">
        <v>1600023</v>
      </c>
    </row>
    <row r="104" spans="1:2" x14ac:dyDescent="0.15">
      <c r="A104" s="39" t="s">
        <v>899</v>
      </c>
      <c r="B104" s="40">
        <v>1600023</v>
      </c>
    </row>
    <row r="105" spans="1:2" x14ac:dyDescent="0.15">
      <c r="A105" s="39" t="s">
        <v>900</v>
      </c>
      <c r="B105" s="40">
        <v>1600023</v>
      </c>
    </row>
    <row r="106" spans="1:2" x14ac:dyDescent="0.15">
      <c r="A106" s="39" t="s">
        <v>901</v>
      </c>
      <c r="B106" s="40">
        <v>1600023</v>
      </c>
    </row>
    <row r="107" spans="1:2" x14ac:dyDescent="0.15">
      <c r="A107" s="39" t="s">
        <v>902</v>
      </c>
      <c r="B107" s="40">
        <v>1600023</v>
      </c>
    </row>
    <row r="108" spans="1:2" x14ac:dyDescent="0.15">
      <c r="A108" s="39" t="s">
        <v>903</v>
      </c>
      <c r="B108" s="40">
        <v>1600023</v>
      </c>
    </row>
    <row r="109" spans="1:2" x14ac:dyDescent="0.15">
      <c r="A109" s="39" t="s">
        <v>904</v>
      </c>
      <c r="B109" s="40">
        <v>1600023</v>
      </c>
    </row>
    <row r="110" spans="1:2" x14ac:dyDescent="0.15">
      <c r="A110" s="39" t="s">
        <v>905</v>
      </c>
      <c r="B110" s="40">
        <v>1600023</v>
      </c>
    </row>
    <row r="111" spans="1:2" x14ac:dyDescent="0.15">
      <c r="A111" s="39" t="s">
        <v>906</v>
      </c>
      <c r="B111" s="40">
        <v>1600023</v>
      </c>
    </row>
    <row r="112" spans="1:2" x14ac:dyDescent="0.15">
      <c r="A112" s="39" t="s">
        <v>907</v>
      </c>
      <c r="B112" s="40">
        <v>1600023</v>
      </c>
    </row>
    <row r="113" spans="1:2" x14ac:dyDescent="0.15">
      <c r="A113" s="39" t="s">
        <v>908</v>
      </c>
      <c r="B113" s="40">
        <v>1600023</v>
      </c>
    </row>
    <row r="114" spans="1:2" x14ac:dyDescent="0.15">
      <c r="A114" s="39" t="s">
        <v>909</v>
      </c>
      <c r="B114" s="40">
        <v>1600023</v>
      </c>
    </row>
    <row r="115" spans="1:2" x14ac:dyDescent="0.15">
      <c r="A115" s="39" t="s">
        <v>910</v>
      </c>
      <c r="B115" s="40">
        <v>1600023</v>
      </c>
    </row>
    <row r="116" spans="1:2" x14ac:dyDescent="0.15">
      <c r="A116" s="39" t="s">
        <v>911</v>
      </c>
      <c r="B116" s="40">
        <v>1600023</v>
      </c>
    </row>
    <row r="117" spans="1:2" x14ac:dyDescent="0.15">
      <c r="A117" s="39" t="s">
        <v>912</v>
      </c>
      <c r="B117" s="40">
        <v>1600023</v>
      </c>
    </row>
    <row r="118" spans="1:2" x14ac:dyDescent="0.15">
      <c r="A118" s="39" t="s">
        <v>913</v>
      </c>
      <c r="B118" s="40">
        <v>1600023</v>
      </c>
    </row>
    <row r="119" spans="1:2" x14ac:dyDescent="0.15">
      <c r="A119" s="39" t="s">
        <v>914</v>
      </c>
      <c r="B119" s="40">
        <v>1600023</v>
      </c>
    </row>
    <row r="120" spans="1:2" x14ac:dyDescent="0.15">
      <c r="A120" s="39" t="s">
        <v>915</v>
      </c>
      <c r="B120" s="40">
        <v>1600023</v>
      </c>
    </row>
    <row r="121" spans="1:2" x14ac:dyDescent="0.15">
      <c r="A121" s="39" t="s">
        <v>916</v>
      </c>
      <c r="B121" s="40">
        <v>1600023</v>
      </c>
    </row>
    <row r="122" spans="1:2" x14ac:dyDescent="0.15">
      <c r="A122" s="39" t="s">
        <v>917</v>
      </c>
      <c r="B122" s="40">
        <v>1600023</v>
      </c>
    </row>
    <row r="123" spans="1:2" x14ac:dyDescent="0.15">
      <c r="A123" s="39" t="s">
        <v>918</v>
      </c>
      <c r="B123" s="40">
        <v>1600023</v>
      </c>
    </row>
    <row r="124" spans="1:2" x14ac:dyDescent="0.15">
      <c r="A124" s="39" t="s">
        <v>919</v>
      </c>
      <c r="B124" s="40">
        <v>1600023</v>
      </c>
    </row>
    <row r="125" spans="1:2" x14ac:dyDescent="0.15">
      <c r="A125" s="39" t="s">
        <v>920</v>
      </c>
      <c r="B125" s="40">
        <v>1600023</v>
      </c>
    </row>
    <row r="126" spans="1:2" x14ac:dyDescent="0.15">
      <c r="A126" s="39" t="s">
        <v>921</v>
      </c>
      <c r="B126" s="40">
        <v>1600023</v>
      </c>
    </row>
    <row r="127" spans="1:2" x14ac:dyDescent="0.15">
      <c r="A127" s="39" t="s">
        <v>922</v>
      </c>
      <c r="B127" s="40">
        <v>1600023</v>
      </c>
    </row>
    <row r="128" spans="1:2" x14ac:dyDescent="0.15">
      <c r="A128" s="39" t="s">
        <v>923</v>
      </c>
      <c r="B128" s="40">
        <v>1600023</v>
      </c>
    </row>
    <row r="129" spans="1:2" x14ac:dyDescent="0.15">
      <c r="A129" s="39" t="s">
        <v>924</v>
      </c>
      <c r="B129" s="40">
        <v>1600023</v>
      </c>
    </row>
    <row r="130" spans="1:2" x14ac:dyDescent="0.15">
      <c r="A130" s="39" t="s">
        <v>925</v>
      </c>
      <c r="B130" s="40">
        <v>1600023</v>
      </c>
    </row>
    <row r="131" spans="1:2" x14ac:dyDescent="0.15">
      <c r="A131" s="39" t="s">
        <v>926</v>
      </c>
      <c r="B131" s="40">
        <v>1600023</v>
      </c>
    </row>
    <row r="132" spans="1:2" x14ac:dyDescent="0.15">
      <c r="A132" s="39" t="s">
        <v>927</v>
      </c>
      <c r="B132" s="40">
        <v>1600023</v>
      </c>
    </row>
    <row r="133" spans="1:2" x14ac:dyDescent="0.15">
      <c r="A133" s="39" t="s">
        <v>928</v>
      </c>
      <c r="B133" s="40">
        <v>1600023</v>
      </c>
    </row>
    <row r="134" spans="1:2" x14ac:dyDescent="0.15">
      <c r="A134" s="39" t="s">
        <v>929</v>
      </c>
      <c r="B134" s="40">
        <v>1600023</v>
      </c>
    </row>
    <row r="135" spans="1:2" x14ac:dyDescent="0.15">
      <c r="A135" s="39" t="s">
        <v>930</v>
      </c>
      <c r="B135" s="40">
        <v>1600023</v>
      </c>
    </row>
    <row r="136" spans="1:2" x14ac:dyDescent="0.15">
      <c r="A136" s="39" t="s">
        <v>931</v>
      </c>
      <c r="B136" s="40">
        <v>1600023</v>
      </c>
    </row>
    <row r="137" spans="1:2" x14ac:dyDescent="0.15">
      <c r="A137" s="39" t="s">
        <v>932</v>
      </c>
      <c r="B137" s="40">
        <v>1600023</v>
      </c>
    </row>
    <row r="138" spans="1:2" x14ac:dyDescent="0.15">
      <c r="A138" s="39" t="s">
        <v>933</v>
      </c>
      <c r="B138" s="40">
        <v>1600023</v>
      </c>
    </row>
    <row r="139" spans="1:2" x14ac:dyDescent="0.15">
      <c r="A139" s="39" t="s">
        <v>934</v>
      </c>
      <c r="B139" s="40">
        <v>1600023</v>
      </c>
    </row>
    <row r="140" spans="1:2" x14ac:dyDescent="0.15">
      <c r="A140" s="39" t="s">
        <v>935</v>
      </c>
      <c r="B140" s="40">
        <v>1600023</v>
      </c>
    </row>
    <row r="141" spans="1:2" x14ac:dyDescent="0.15">
      <c r="A141" s="39" t="s">
        <v>936</v>
      </c>
      <c r="B141" s="40">
        <v>1600023</v>
      </c>
    </row>
    <row r="142" spans="1:2" x14ac:dyDescent="0.15">
      <c r="A142" s="39" t="s">
        <v>937</v>
      </c>
      <c r="B142" s="40">
        <v>1600023</v>
      </c>
    </row>
    <row r="143" spans="1:2" x14ac:dyDescent="0.15">
      <c r="A143" s="39" t="s">
        <v>938</v>
      </c>
      <c r="B143" s="40">
        <v>1600023</v>
      </c>
    </row>
    <row r="144" spans="1:2" x14ac:dyDescent="0.15">
      <c r="A144" s="39" t="s">
        <v>939</v>
      </c>
      <c r="B144" s="40">
        <v>1600023</v>
      </c>
    </row>
    <row r="145" spans="1:2" x14ac:dyDescent="0.15">
      <c r="A145" s="39" t="s">
        <v>940</v>
      </c>
      <c r="B145" s="40">
        <v>1600023</v>
      </c>
    </row>
    <row r="146" spans="1:2" x14ac:dyDescent="0.15">
      <c r="A146" s="39" t="s">
        <v>941</v>
      </c>
      <c r="B146" s="40">
        <v>1600023</v>
      </c>
    </row>
    <row r="147" spans="1:2" x14ac:dyDescent="0.15">
      <c r="A147" s="39" t="s">
        <v>942</v>
      </c>
      <c r="B147" s="40">
        <v>1600023</v>
      </c>
    </row>
    <row r="148" spans="1:2" x14ac:dyDescent="0.15">
      <c r="A148" s="39" t="s">
        <v>943</v>
      </c>
      <c r="B148" s="40">
        <v>1600023</v>
      </c>
    </row>
    <row r="149" spans="1:2" x14ac:dyDescent="0.15">
      <c r="A149" s="39" t="s">
        <v>944</v>
      </c>
      <c r="B149" s="40">
        <v>1600023</v>
      </c>
    </row>
    <row r="150" spans="1:2" x14ac:dyDescent="0.15">
      <c r="A150" s="39" t="s">
        <v>945</v>
      </c>
      <c r="B150" s="40">
        <v>1600023</v>
      </c>
    </row>
    <row r="151" spans="1:2" x14ac:dyDescent="0.15">
      <c r="A151" s="39" t="s">
        <v>946</v>
      </c>
      <c r="B151" s="40">
        <v>1600023</v>
      </c>
    </row>
    <row r="152" spans="1:2" x14ac:dyDescent="0.15">
      <c r="A152" s="39" t="s">
        <v>947</v>
      </c>
      <c r="B152" s="40">
        <v>1600023</v>
      </c>
    </row>
    <row r="153" spans="1:2" x14ac:dyDescent="0.15">
      <c r="A153" s="39" t="s">
        <v>948</v>
      </c>
      <c r="B153" s="40">
        <v>1600023</v>
      </c>
    </row>
    <row r="154" spans="1:2" x14ac:dyDescent="0.15">
      <c r="A154" s="39" t="s">
        <v>949</v>
      </c>
      <c r="B154" s="40">
        <v>1600023</v>
      </c>
    </row>
    <row r="155" spans="1:2" x14ac:dyDescent="0.15">
      <c r="A155" s="39" t="s">
        <v>950</v>
      </c>
      <c r="B155" s="40">
        <v>1600023</v>
      </c>
    </row>
    <row r="156" spans="1:2" x14ac:dyDescent="0.15">
      <c r="A156" s="39" t="s">
        <v>951</v>
      </c>
      <c r="B156" s="40">
        <v>1600023</v>
      </c>
    </row>
    <row r="157" spans="1:2" x14ac:dyDescent="0.15">
      <c r="A157" s="39" t="s">
        <v>952</v>
      </c>
      <c r="B157" s="40">
        <v>1600023</v>
      </c>
    </row>
    <row r="158" spans="1:2" x14ac:dyDescent="0.15">
      <c r="A158" s="39" t="s">
        <v>953</v>
      </c>
      <c r="B158" s="40">
        <v>1600023</v>
      </c>
    </row>
    <row r="159" spans="1:2" x14ac:dyDescent="0.15">
      <c r="A159" s="39" t="s">
        <v>954</v>
      </c>
      <c r="B159" s="40">
        <v>1600023</v>
      </c>
    </row>
    <row r="160" spans="1:2" x14ac:dyDescent="0.15">
      <c r="A160" s="39" t="s">
        <v>955</v>
      </c>
      <c r="B160" s="40">
        <v>1600023</v>
      </c>
    </row>
    <row r="161" spans="1:2" x14ac:dyDescent="0.15">
      <c r="A161" s="39" t="s">
        <v>956</v>
      </c>
      <c r="B161" s="40">
        <v>1600023</v>
      </c>
    </row>
    <row r="162" spans="1:2" x14ac:dyDescent="0.15">
      <c r="A162" s="39" t="s">
        <v>957</v>
      </c>
      <c r="B162" s="40">
        <v>1600023</v>
      </c>
    </row>
    <row r="163" spans="1:2" x14ac:dyDescent="0.15">
      <c r="A163" s="39" t="s">
        <v>958</v>
      </c>
      <c r="B163" s="40">
        <v>1600023</v>
      </c>
    </row>
    <row r="164" spans="1:2" x14ac:dyDescent="0.15">
      <c r="A164" s="39" t="s">
        <v>959</v>
      </c>
      <c r="B164" s="40">
        <v>1600023</v>
      </c>
    </row>
    <row r="165" spans="1:2" x14ac:dyDescent="0.15">
      <c r="A165" s="39" t="s">
        <v>960</v>
      </c>
      <c r="B165" s="40">
        <v>1600023</v>
      </c>
    </row>
    <row r="166" spans="1:2" x14ac:dyDescent="0.15">
      <c r="A166" s="39" t="s">
        <v>961</v>
      </c>
      <c r="B166" s="40">
        <v>1600023</v>
      </c>
    </row>
    <row r="167" spans="1:2" x14ac:dyDescent="0.15">
      <c r="A167" s="39" t="s">
        <v>962</v>
      </c>
      <c r="B167" s="40">
        <v>1600023</v>
      </c>
    </row>
    <row r="168" spans="1:2" x14ac:dyDescent="0.15">
      <c r="A168" s="39" t="s">
        <v>963</v>
      </c>
      <c r="B168" s="40">
        <v>1690051</v>
      </c>
    </row>
    <row r="169" spans="1:2" x14ac:dyDescent="0.15">
      <c r="A169" s="39" t="s">
        <v>964</v>
      </c>
      <c r="B169" s="40">
        <v>1690051</v>
      </c>
    </row>
    <row r="170" spans="1:2" x14ac:dyDescent="0.15">
      <c r="A170" s="39" t="s">
        <v>965</v>
      </c>
      <c r="B170" s="40">
        <v>1690051</v>
      </c>
    </row>
    <row r="171" spans="1:2" x14ac:dyDescent="0.15">
      <c r="A171" s="39" t="s">
        <v>966</v>
      </c>
      <c r="B171" s="40">
        <v>1690051</v>
      </c>
    </row>
    <row r="172" spans="1:2" x14ac:dyDescent="0.15">
      <c r="A172" s="39" t="s">
        <v>967</v>
      </c>
      <c r="B172" s="40">
        <v>1690051</v>
      </c>
    </row>
    <row r="173" spans="1:2" x14ac:dyDescent="0.15">
      <c r="A173" s="39" t="s">
        <v>968</v>
      </c>
      <c r="B173" s="40">
        <v>1610031</v>
      </c>
    </row>
    <row r="174" spans="1:2" x14ac:dyDescent="0.15">
      <c r="A174" s="39" t="s">
        <v>969</v>
      </c>
      <c r="B174" s="40">
        <v>1610031</v>
      </c>
    </row>
    <row r="175" spans="1:2" x14ac:dyDescent="0.15">
      <c r="A175" s="39" t="s">
        <v>970</v>
      </c>
      <c r="B175" s="40">
        <v>1620803</v>
      </c>
    </row>
    <row r="176" spans="1:2" x14ac:dyDescent="0.15">
      <c r="A176" s="39" t="s">
        <v>971</v>
      </c>
      <c r="B176" s="40">
        <v>1620041</v>
      </c>
    </row>
    <row r="177" spans="1:2" x14ac:dyDescent="0.15">
      <c r="A177" s="39" t="s">
        <v>972</v>
      </c>
      <c r="B177" s="40">
        <v>1620041</v>
      </c>
    </row>
    <row r="178" spans="1:2" x14ac:dyDescent="0.15">
      <c r="A178" s="39" t="s">
        <v>973</v>
      </c>
      <c r="B178" s="40">
        <v>1620828</v>
      </c>
    </row>
    <row r="179" spans="1:2" x14ac:dyDescent="0.15">
      <c r="A179" s="39" t="s">
        <v>974</v>
      </c>
      <c r="B179" s="40">
        <v>1620828</v>
      </c>
    </row>
    <row r="180" spans="1:2" x14ac:dyDescent="0.15">
      <c r="A180" s="39" t="s">
        <v>975</v>
      </c>
      <c r="B180" s="40">
        <v>1690072</v>
      </c>
    </row>
    <row r="181" spans="1:2" x14ac:dyDescent="0.15">
      <c r="A181" s="39" t="s">
        <v>976</v>
      </c>
      <c r="B181" s="40">
        <v>1690072</v>
      </c>
    </row>
    <row r="182" spans="1:2" x14ac:dyDescent="0.15">
      <c r="A182" s="39" t="s">
        <v>977</v>
      </c>
      <c r="B182" s="40">
        <v>1690072</v>
      </c>
    </row>
    <row r="183" spans="1:2" x14ac:dyDescent="0.15">
      <c r="A183" s="39" t="s">
        <v>978</v>
      </c>
      <c r="B183" s="40">
        <v>1690072</v>
      </c>
    </row>
    <row r="184" spans="1:2" x14ac:dyDescent="0.15">
      <c r="A184" s="39" t="s">
        <v>979</v>
      </c>
      <c r="B184" s="40">
        <v>1690072</v>
      </c>
    </row>
    <row r="185" spans="1:2" x14ac:dyDescent="0.15">
      <c r="A185" s="39" t="s">
        <v>980</v>
      </c>
      <c r="B185" s="40">
        <v>1690072</v>
      </c>
    </row>
    <row r="186" spans="1:2" x14ac:dyDescent="0.15">
      <c r="A186" s="39" t="s">
        <v>981</v>
      </c>
      <c r="B186" s="40">
        <v>1690072</v>
      </c>
    </row>
    <row r="187" spans="1:2" x14ac:dyDescent="0.15">
      <c r="A187" s="39" t="s">
        <v>982</v>
      </c>
      <c r="B187" s="40">
        <v>1690072</v>
      </c>
    </row>
    <row r="188" spans="1:2" x14ac:dyDescent="0.15">
      <c r="A188" s="39" t="s">
        <v>983</v>
      </c>
      <c r="B188" s="40">
        <v>1690072</v>
      </c>
    </row>
    <row r="189" spans="1:2" x14ac:dyDescent="0.15">
      <c r="A189" s="39" t="s">
        <v>984</v>
      </c>
      <c r="B189" s="40">
        <v>1600015</v>
      </c>
    </row>
    <row r="190" spans="1:2" x14ac:dyDescent="0.15">
      <c r="A190" s="39" t="s">
        <v>985</v>
      </c>
      <c r="B190" s="40">
        <v>1600015</v>
      </c>
    </row>
    <row r="191" spans="1:2" x14ac:dyDescent="0.15">
      <c r="A191" s="39" t="s">
        <v>986</v>
      </c>
      <c r="B191" s="40">
        <v>1610035</v>
      </c>
    </row>
    <row r="192" spans="1:2" x14ac:dyDescent="0.15">
      <c r="A192" s="39" t="s">
        <v>987</v>
      </c>
      <c r="B192" s="40">
        <v>1620813</v>
      </c>
    </row>
    <row r="193" spans="1:2" x14ac:dyDescent="0.15">
      <c r="A193" s="39" t="s">
        <v>988</v>
      </c>
      <c r="B193" s="40">
        <v>1600012</v>
      </c>
    </row>
    <row r="194" spans="1:2" x14ac:dyDescent="0.15">
      <c r="A194" s="39" t="s">
        <v>989</v>
      </c>
      <c r="B194" s="40">
        <v>1620836</v>
      </c>
    </row>
    <row r="195" spans="1:2" x14ac:dyDescent="0.15">
      <c r="A195" s="39" t="s">
        <v>990</v>
      </c>
      <c r="B195" s="40">
        <v>1690073</v>
      </c>
    </row>
    <row r="196" spans="1:2" x14ac:dyDescent="0.15">
      <c r="A196" s="39" t="s">
        <v>991</v>
      </c>
      <c r="B196" s="40">
        <v>1690073</v>
      </c>
    </row>
    <row r="197" spans="1:2" x14ac:dyDescent="0.15">
      <c r="A197" s="39" t="s">
        <v>992</v>
      </c>
      <c r="B197" s="40">
        <v>1690073</v>
      </c>
    </row>
    <row r="198" spans="1:2" x14ac:dyDescent="0.15">
      <c r="A198" s="39" t="s">
        <v>993</v>
      </c>
      <c r="B198" s="40">
        <v>1690073</v>
      </c>
    </row>
    <row r="199" spans="1:2" x14ac:dyDescent="0.15">
      <c r="A199" s="39" t="s">
        <v>994</v>
      </c>
      <c r="B199" s="40">
        <v>1690073</v>
      </c>
    </row>
    <row r="200" spans="1:2" x14ac:dyDescent="0.15">
      <c r="A200" s="39" t="s">
        <v>995</v>
      </c>
      <c r="B200" s="40">
        <v>1690073</v>
      </c>
    </row>
    <row r="201" spans="1:2" x14ac:dyDescent="0.15">
      <c r="A201" s="39" t="s">
        <v>996</v>
      </c>
      <c r="B201" s="40">
        <v>1690073</v>
      </c>
    </row>
    <row r="202" spans="1:2" x14ac:dyDescent="0.15">
      <c r="A202" s="39" t="s">
        <v>997</v>
      </c>
      <c r="B202" s="40">
        <v>1620067</v>
      </c>
    </row>
    <row r="203" spans="1:2" x14ac:dyDescent="0.15">
      <c r="A203" s="39" t="s">
        <v>998</v>
      </c>
      <c r="B203" s="40">
        <v>1620067</v>
      </c>
    </row>
    <row r="204" spans="1:2" x14ac:dyDescent="0.15">
      <c r="A204" s="39" t="s">
        <v>999</v>
      </c>
      <c r="B204" s="40">
        <v>1620067</v>
      </c>
    </row>
    <row r="205" spans="1:2" x14ac:dyDescent="0.15">
      <c r="A205" s="39" t="s">
        <v>1000</v>
      </c>
      <c r="B205" s="40">
        <v>1620067</v>
      </c>
    </row>
    <row r="206" spans="1:2" x14ac:dyDescent="0.15">
      <c r="A206" s="39" t="s">
        <v>1001</v>
      </c>
      <c r="B206" s="40">
        <v>1620841</v>
      </c>
    </row>
    <row r="207" spans="1:2" x14ac:dyDescent="0.15">
      <c r="A207" s="39" t="s">
        <v>1002</v>
      </c>
      <c r="B207" s="40">
        <v>1620851</v>
      </c>
    </row>
    <row r="208" spans="1:2" x14ac:dyDescent="0.15">
      <c r="A208" s="39" t="s">
        <v>1003</v>
      </c>
      <c r="B208" s="40">
        <v>1690074</v>
      </c>
    </row>
    <row r="209" spans="1:2" x14ac:dyDescent="0.15">
      <c r="A209" s="39" t="s">
        <v>1004</v>
      </c>
      <c r="B209" s="40">
        <v>1690074</v>
      </c>
    </row>
    <row r="210" spans="1:2" x14ac:dyDescent="0.15">
      <c r="A210" s="39" t="s">
        <v>1005</v>
      </c>
      <c r="B210" s="40">
        <v>1690074</v>
      </c>
    </row>
    <row r="211" spans="1:2" x14ac:dyDescent="0.15">
      <c r="A211" s="39" t="s">
        <v>1006</v>
      </c>
      <c r="B211" s="40">
        <v>1690074</v>
      </c>
    </row>
    <row r="212" spans="1:2" x14ac:dyDescent="0.15">
      <c r="A212" s="39" t="s">
        <v>1007</v>
      </c>
      <c r="B212" s="40">
        <v>1690074</v>
      </c>
    </row>
    <row r="213" spans="1:2" x14ac:dyDescent="0.15">
      <c r="A213" s="39" t="s">
        <v>1008</v>
      </c>
      <c r="B213" s="40">
        <v>1690074</v>
      </c>
    </row>
    <row r="214" spans="1:2" x14ac:dyDescent="0.15">
      <c r="A214" s="39" t="s">
        <v>1009</v>
      </c>
      <c r="B214" s="40">
        <v>1690074</v>
      </c>
    </row>
    <row r="215" spans="1:2" x14ac:dyDescent="0.15">
      <c r="A215" s="39" t="s">
        <v>1010</v>
      </c>
      <c r="B215" s="40">
        <v>1620055</v>
      </c>
    </row>
    <row r="216" spans="1:2" x14ac:dyDescent="0.15">
      <c r="A216" s="39" t="s">
        <v>1011</v>
      </c>
      <c r="B216" s="40">
        <v>1620055</v>
      </c>
    </row>
    <row r="217" spans="1:2" x14ac:dyDescent="0.15">
      <c r="A217" s="9"/>
      <c r="B217" s="10"/>
    </row>
    <row r="218" spans="1:2" x14ac:dyDescent="0.15">
      <c r="A218" s="11"/>
      <c r="B218" s="12"/>
    </row>
    <row r="219" spans="1:2" x14ac:dyDescent="0.15">
      <c r="A219" s="11"/>
      <c r="B219" s="12"/>
    </row>
    <row r="220" spans="1:2" x14ac:dyDescent="0.15">
      <c r="A220" s="9"/>
      <c r="B220" s="10"/>
    </row>
    <row r="221" spans="1:2" x14ac:dyDescent="0.15">
      <c r="A221" s="9"/>
      <c r="B221" s="10"/>
    </row>
    <row r="222" spans="1:2" x14ac:dyDescent="0.15">
      <c r="A222" s="11"/>
      <c r="B222" s="12"/>
    </row>
    <row r="223" spans="1:2" x14ac:dyDescent="0.15">
      <c r="A223" s="11"/>
      <c r="B223" s="12"/>
    </row>
    <row r="224" spans="1:2" x14ac:dyDescent="0.15">
      <c r="A224" s="25"/>
      <c r="B224" s="26"/>
    </row>
    <row r="225" spans="1:2" x14ac:dyDescent="0.15">
      <c r="A225" s="25"/>
      <c r="B225" s="26"/>
    </row>
    <row r="226" spans="1:2" x14ac:dyDescent="0.15">
      <c r="A226" s="25"/>
      <c r="B226" s="26"/>
    </row>
    <row r="227" spans="1:2" x14ac:dyDescent="0.15">
      <c r="A227" s="19"/>
      <c r="B227" s="20"/>
    </row>
    <row r="228" spans="1:2" x14ac:dyDescent="0.15">
      <c r="A228" s="23"/>
      <c r="B228" s="24"/>
    </row>
    <row r="229" spans="1:2" x14ac:dyDescent="0.15">
      <c r="A229" s="23"/>
      <c r="B229" s="24"/>
    </row>
    <row r="230" spans="1:2" x14ac:dyDescent="0.15">
      <c r="A230" s="23"/>
      <c r="B230" s="24"/>
    </row>
    <row r="231" spans="1:2" x14ac:dyDescent="0.15">
      <c r="A231" s="23"/>
      <c r="B231" s="24"/>
    </row>
    <row r="232" spans="1:2" x14ac:dyDescent="0.15">
      <c r="A232" s="23"/>
      <c r="B232" s="24"/>
    </row>
    <row r="233" spans="1:2" x14ac:dyDescent="0.15">
      <c r="A233" s="19"/>
      <c r="B233" s="20"/>
    </row>
    <row r="234" spans="1:2" x14ac:dyDescent="0.15">
      <c r="A234" s="21"/>
      <c r="B234" s="22"/>
    </row>
    <row r="235" spans="1:2" x14ac:dyDescent="0.15">
      <c r="A235"/>
      <c r="B235" s="7"/>
    </row>
    <row r="236" spans="1:2" x14ac:dyDescent="0.15">
      <c r="A236" s="28"/>
      <c r="B236" s="7"/>
    </row>
    <row r="237" spans="1:2" x14ac:dyDescent="0.15">
      <c r="A237" s="29"/>
      <c r="B237" s="7"/>
    </row>
    <row r="238" spans="1:2" x14ac:dyDescent="0.15">
      <c r="A238" s="29"/>
      <c r="B238" s="7"/>
    </row>
    <row r="239" spans="1:2" x14ac:dyDescent="0.15">
      <c r="A239" s="29"/>
      <c r="B239" s="7"/>
    </row>
    <row r="240" spans="1:2" x14ac:dyDescent="0.15">
      <c r="A240" s="27"/>
      <c r="B240" s="7"/>
    </row>
    <row r="241" spans="1:2" x14ac:dyDescent="0.15">
      <c r="A241"/>
      <c r="B241" s="7"/>
    </row>
    <row r="242" spans="1:2" x14ac:dyDescent="0.15">
      <c r="A242" s="28"/>
      <c r="B242" s="7"/>
    </row>
    <row r="243" spans="1:2" x14ac:dyDescent="0.15">
      <c r="A243"/>
      <c r="B243" s="7"/>
    </row>
    <row r="244" spans="1:2" x14ac:dyDescent="0.15">
      <c r="A244" s="28"/>
      <c r="B244" s="7"/>
    </row>
    <row r="245" spans="1:2" x14ac:dyDescent="0.15">
      <c r="A245" s="27"/>
      <c r="B245" s="7"/>
    </row>
    <row r="246" spans="1:2" x14ac:dyDescent="0.15">
      <c r="A246"/>
      <c r="B246" s="7"/>
    </row>
    <row r="247" spans="1:2" x14ac:dyDescent="0.15">
      <c r="A247"/>
      <c r="B247" s="7"/>
    </row>
    <row r="248" spans="1:2" x14ac:dyDescent="0.15">
      <c r="A248"/>
      <c r="B248" s="7"/>
    </row>
    <row r="249" spans="1:2" x14ac:dyDescent="0.15">
      <c r="A249" s="27"/>
      <c r="B249" s="7"/>
    </row>
    <row r="250" spans="1:2" x14ac:dyDescent="0.15">
      <c r="A250" s="29"/>
      <c r="B250" s="7"/>
    </row>
    <row r="251" spans="1:2" x14ac:dyDescent="0.15">
      <c r="A251"/>
      <c r="B251" s="7"/>
    </row>
    <row r="252" spans="1:2" x14ac:dyDescent="0.15">
      <c r="A252"/>
      <c r="B252" s="7"/>
    </row>
    <row r="253" spans="1:2" x14ac:dyDescent="0.15">
      <c r="A253" s="29"/>
      <c r="B253" s="7"/>
    </row>
    <row r="254" spans="1:2" x14ac:dyDescent="0.15">
      <c r="A254" s="27"/>
      <c r="B254" s="7"/>
    </row>
    <row r="255" spans="1:2" x14ac:dyDescent="0.15">
      <c r="A255"/>
      <c r="B255" s="7"/>
    </row>
    <row r="256" spans="1:2" x14ac:dyDescent="0.15">
      <c r="A256"/>
      <c r="B256" s="7"/>
    </row>
    <row r="257" spans="1:2" x14ac:dyDescent="0.15">
      <c r="A257"/>
      <c r="B257" s="7"/>
    </row>
    <row r="258" spans="1:2" x14ac:dyDescent="0.15">
      <c r="A258" s="29"/>
      <c r="B258" s="7"/>
    </row>
    <row r="259" spans="1:2" x14ac:dyDescent="0.15">
      <c r="A259" s="29"/>
      <c r="B259" s="7"/>
    </row>
    <row r="260" spans="1:2" x14ac:dyDescent="0.15">
      <c r="A260" s="27"/>
      <c r="B260" s="7"/>
    </row>
    <row r="261" spans="1:2" x14ac:dyDescent="0.15">
      <c r="A261" s="27"/>
      <c r="B261" s="7"/>
    </row>
    <row r="262" spans="1:2" x14ac:dyDescent="0.15">
      <c r="A262"/>
      <c r="B262" s="7"/>
    </row>
    <row r="263" spans="1:2" x14ac:dyDescent="0.15">
      <c r="A263" s="28"/>
      <c r="B263" s="7"/>
    </row>
    <row r="264" spans="1:2" x14ac:dyDescent="0.15">
      <c r="A264"/>
      <c r="B264" s="7"/>
    </row>
    <row r="265" spans="1:2" x14ac:dyDescent="0.15">
      <c r="A265"/>
      <c r="B265" s="7"/>
    </row>
    <row r="266" spans="1:2" x14ac:dyDescent="0.15">
      <c r="A266"/>
      <c r="B266" s="7"/>
    </row>
    <row r="267" spans="1:2" x14ac:dyDescent="0.15">
      <c r="A267" s="27"/>
      <c r="B267" s="7"/>
    </row>
    <row r="268" spans="1:2" x14ac:dyDescent="0.15">
      <c r="A268" s="28"/>
      <c r="B268" s="7"/>
    </row>
    <row r="269" spans="1:2" x14ac:dyDescent="0.15">
      <c r="A269"/>
      <c r="B269" s="7"/>
    </row>
    <row r="270" spans="1:2" x14ac:dyDescent="0.15">
      <c r="A270" s="27"/>
      <c r="B270" s="7"/>
    </row>
    <row r="271" spans="1:2" x14ac:dyDescent="0.15">
      <c r="A271" s="28"/>
      <c r="B271" s="7"/>
    </row>
    <row r="272" spans="1:2" x14ac:dyDescent="0.15">
      <c r="A272" s="28"/>
      <c r="B272" s="7"/>
    </row>
    <row r="273" spans="1:2" x14ac:dyDescent="0.15">
      <c r="A273" s="28"/>
      <c r="B273" s="7"/>
    </row>
    <row r="274" spans="1:2" x14ac:dyDescent="0.15">
      <c r="A274"/>
      <c r="B274" s="7"/>
    </row>
    <row r="275" spans="1:2" x14ac:dyDescent="0.15">
      <c r="A275" s="27"/>
      <c r="B275" s="7"/>
    </row>
    <row r="276" spans="1:2" x14ac:dyDescent="0.15">
      <c r="A276" s="29"/>
      <c r="B276" s="7"/>
    </row>
    <row r="277" spans="1:2" x14ac:dyDescent="0.15">
      <c r="A277"/>
      <c r="B277" s="7"/>
    </row>
    <row r="278" spans="1:2" x14ac:dyDescent="0.15">
      <c r="A278"/>
      <c r="B278" s="7"/>
    </row>
    <row r="279" spans="1:2" x14ac:dyDescent="0.15">
      <c r="A279" s="29"/>
      <c r="B279" s="7"/>
    </row>
    <row r="280" spans="1:2" x14ac:dyDescent="0.15">
      <c r="A280"/>
      <c r="B280" s="7"/>
    </row>
    <row r="281" spans="1:2" x14ac:dyDescent="0.15">
      <c r="A281" s="27"/>
      <c r="B281" s="7"/>
    </row>
    <row r="282" spans="1:2" x14ac:dyDescent="0.15">
      <c r="A282" s="29"/>
      <c r="B282" s="7"/>
    </row>
    <row r="283" spans="1:2" x14ac:dyDescent="0.15">
      <c r="A283"/>
      <c r="B283" s="7"/>
    </row>
    <row r="284" spans="1:2" x14ac:dyDescent="0.15">
      <c r="A284" s="29"/>
      <c r="B284" s="7"/>
    </row>
    <row r="285" spans="1:2" x14ac:dyDescent="0.15">
      <c r="A285"/>
      <c r="B285" s="7"/>
    </row>
    <row r="286" spans="1:2" x14ac:dyDescent="0.15">
      <c r="A286" s="28"/>
      <c r="B286" s="7"/>
    </row>
    <row r="287" spans="1:2" x14ac:dyDescent="0.15">
      <c r="A287"/>
      <c r="B287" s="7"/>
    </row>
    <row r="288" spans="1:2" x14ac:dyDescent="0.15">
      <c r="A288"/>
      <c r="B288" s="7"/>
    </row>
    <row r="289" spans="1:2" x14ac:dyDescent="0.15">
      <c r="A289"/>
      <c r="B289" s="7"/>
    </row>
    <row r="290" spans="1:2" x14ac:dyDescent="0.15">
      <c r="A290"/>
      <c r="B290" s="7"/>
    </row>
    <row r="291" spans="1:2" x14ac:dyDescent="0.15">
      <c r="A291"/>
      <c r="B291" s="7"/>
    </row>
    <row r="292" spans="1:2" x14ac:dyDescent="0.15">
      <c r="A292" s="28"/>
      <c r="B292" s="7"/>
    </row>
    <row r="293" spans="1:2" x14ac:dyDescent="0.15">
      <c r="A293"/>
      <c r="B293" s="7"/>
    </row>
    <row r="294" spans="1:2" x14ac:dyDescent="0.15">
      <c r="A294" s="29"/>
      <c r="B294" s="7"/>
    </row>
    <row r="295" spans="1:2" x14ac:dyDescent="0.15">
      <c r="A295" s="29"/>
      <c r="B295" s="7"/>
    </row>
    <row r="296" spans="1:2" x14ac:dyDescent="0.15">
      <c r="A296" s="29"/>
      <c r="B296" s="7"/>
    </row>
    <row r="297" spans="1:2" x14ac:dyDescent="0.15">
      <c r="A297" s="28"/>
      <c r="B297" s="7"/>
    </row>
    <row r="298" spans="1:2" x14ac:dyDescent="0.15">
      <c r="A298"/>
      <c r="B298" s="7"/>
    </row>
    <row r="299" spans="1:2" x14ac:dyDescent="0.15">
      <c r="A299" s="29"/>
      <c r="B299" s="7"/>
    </row>
    <row r="300" spans="1:2" x14ac:dyDescent="0.15">
      <c r="A300" s="28"/>
      <c r="B300" s="7"/>
    </row>
    <row r="301" spans="1:2" x14ac:dyDescent="0.15">
      <c r="A301" s="27"/>
      <c r="B301" s="7"/>
    </row>
    <row r="302" spans="1:2" x14ac:dyDescent="0.15">
      <c r="A302"/>
      <c r="B302" s="7"/>
    </row>
    <row r="303" spans="1:2" x14ac:dyDescent="0.15">
      <c r="A303" s="29"/>
      <c r="B303" s="7"/>
    </row>
    <row r="304" spans="1:2" x14ac:dyDescent="0.15">
      <c r="A304"/>
      <c r="B304" s="7"/>
    </row>
  </sheetData>
  <phoneticPr fontId="2"/>
  <printOptions horizontalCentered="1" verticalCentered="1"/>
  <pageMargins left="0.39370078740157483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 tint="0.39997558519241921"/>
  </sheetPr>
  <dimension ref="A1:B81"/>
  <sheetViews>
    <sheetView zoomScaleNormal="100" zoomScaleSheetLayoutView="100" workbookViewId="0">
      <selection activeCell="C1" sqref="C1:C1048576"/>
    </sheetView>
  </sheetViews>
  <sheetFormatPr defaultRowHeight="13.5" x14ac:dyDescent="0.15"/>
  <cols>
    <col min="1" max="1" width="40.625" style="8" customWidth="1"/>
    <col min="2" max="2" width="10.625" style="8" customWidth="1"/>
    <col min="3" max="3" width="7.625" style="8" customWidth="1"/>
    <col min="4" max="16384" width="9" style="8"/>
  </cols>
  <sheetData>
    <row r="1" spans="1:2" customFormat="1" x14ac:dyDescent="0.15">
      <c r="A1" t="s">
        <v>40</v>
      </c>
      <c r="B1" t="s">
        <v>14</v>
      </c>
    </row>
    <row r="2" spans="1:2" x14ac:dyDescent="0.15">
      <c r="A2" s="39" t="s">
        <v>1012</v>
      </c>
      <c r="B2" s="40">
        <v>1660001</v>
      </c>
    </row>
    <row r="3" spans="1:2" x14ac:dyDescent="0.15">
      <c r="A3" s="39" t="s">
        <v>1013</v>
      </c>
      <c r="B3" s="40">
        <v>1670021</v>
      </c>
    </row>
    <row r="4" spans="1:2" x14ac:dyDescent="0.15">
      <c r="A4" s="39" t="s">
        <v>1014</v>
      </c>
      <c r="B4" s="40">
        <v>1670021</v>
      </c>
    </row>
    <row r="5" spans="1:2" x14ac:dyDescent="0.15">
      <c r="A5" s="39" t="s">
        <v>1015</v>
      </c>
      <c r="B5" s="40">
        <v>1670021</v>
      </c>
    </row>
    <row r="6" spans="1:2" x14ac:dyDescent="0.15">
      <c r="A6" s="39" t="s">
        <v>1016</v>
      </c>
      <c r="B6" s="40">
        <v>1680064</v>
      </c>
    </row>
    <row r="7" spans="1:2" x14ac:dyDescent="0.15">
      <c r="A7" s="39" t="s">
        <v>1017</v>
      </c>
      <c r="B7" s="40">
        <v>1670051</v>
      </c>
    </row>
    <row r="8" spans="1:2" x14ac:dyDescent="0.15">
      <c r="A8" s="39" t="s">
        <v>1018</v>
      </c>
      <c r="B8" s="40">
        <v>1680073</v>
      </c>
    </row>
    <row r="9" spans="1:2" x14ac:dyDescent="0.15">
      <c r="A9" s="39" t="s">
        <v>1019</v>
      </c>
      <c r="B9" s="40">
        <v>1680082</v>
      </c>
    </row>
    <row r="10" spans="1:2" x14ac:dyDescent="0.15">
      <c r="A10" s="39" t="s">
        <v>1020</v>
      </c>
      <c r="B10" s="40">
        <v>1680082</v>
      </c>
    </row>
    <row r="11" spans="1:2" x14ac:dyDescent="0.15">
      <c r="A11" s="39" t="s">
        <v>1021</v>
      </c>
      <c r="B11" s="40">
        <v>1680081</v>
      </c>
    </row>
    <row r="12" spans="1:2" x14ac:dyDescent="0.15">
      <c r="A12" s="39" t="s">
        <v>1022</v>
      </c>
      <c r="B12" s="40">
        <v>1680071</v>
      </c>
    </row>
    <row r="13" spans="1:2" x14ac:dyDescent="0.15">
      <c r="A13" s="39" t="s">
        <v>1023</v>
      </c>
      <c r="B13" s="40">
        <v>1680072</v>
      </c>
    </row>
    <row r="14" spans="1:2" x14ac:dyDescent="0.15">
      <c r="A14" s="39" t="s">
        <v>1024</v>
      </c>
      <c r="B14" s="40">
        <v>1660003</v>
      </c>
    </row>
    <row r="15" spans="1:2" x14ac:dyDescent="0.15">
      <c r="A15" s="39" t="s">
        <v>1025</v>
      </c>
      <c r="B15" s="40">
        <v>1660003</v>
      </c>
    </row>
    <row r="16" spans="1:2" x14ac:dyDescent="0.15">
      <c r="A16" s="39" t="s">
        <v>1026</v>
      </c>
      <c r="B16" s="40">
        <v>1660003</v>
      </c>
    </row>
    <row r="17" spans="1:2" x14ac:dyDescent="0.15">
      <c r="A17" s="39" t="s">
        <v>1027</v>
      </c>
      <c r="B17" s="40">
        <v>1660003</v>
      </c>
    </row>
    <row r="18" spans="1:2" x14ac:dyDescent="0.15">
      <c r="A18" s="39" t="s">
        <v>1028</v>
      </c>
      <c r="B18" s="40">
        <v>1660002</v>
      </c>
    </row>
    <row r="19" spans="1:2" x14ac:dyDescent="0.15">
      <c r="A19" s="39" t="s">
        <v>1029</v>
      </c>
      <c r="B19" s="40">
        <v>1660002</v>
      </c>
    </row>
    <row r="20" spans="1:2" x14ac:dyDescent="0.15">
      <c r="A20" s="39" t="s">
        <v>1030</v>
      </c>
      <c r="B20" s="40">
        <v>1660002</v>
      </c>
    </row>
    <row r="21" spans="1:2" x14ac:dyDescent="0.15">
      <c r="A21" s="39" t="s">
        <v>1031</v>
      </c>
      <c r="B21" s="40">
        <v>1660002</v>
      </c>
    </row>
    <row r="22" spans="1:2" x14ac:dyDescent="0.15">
      <c r="A22" s="39" t="s">
        <v>1032</v>
      </c>
      <c r="B22" s="40">
        <v>1660002</v>
      </c>
    </row>
    <row r="23" spans="1:2" x14ac:dyDescent="0.15">
      <c r="A23" s="39" t="s">
        <v>1033</v>
      </c>
      <c r="B23" s="40">
        <v>1670035</v>
      </c>
    </row>
    <row r="24" spans="1:2" x14ac:dyDescent="0.15">
      <c r="A24" s="39" t="s">
        <v>1034</v>
      </c>
      <c r="B24" s="40">
        <v>1670054</v>
      </c>
    </row>
    <row r="25" spans="1:2" x14ac:dyDescent="0.15">
      <c r="A25" s="39" t="s">
        <v>1035</v>
      </c>
      <c r="B25" s="40">
        <v>1670054</v>
      </c>
    </row>
    <row r="26" spans="1:2" x14ac:dyDescent="0.15">
      <c r="A26" s="39" t="s">
        <v>1036</v>
      </c>
      <c r="B26" s="40">
        <v>1670054</v>
      </c>
    </row>
    <row r="27" spans="1:2" x14ac:dyDescent="0.15">
      <c r="A27" s="39" t="s">
        <v>1037</v>
      </c>
      <c r="B27" s="40">
        <v>1670043</v>
      </c>
    </row>
    <row r="28" spans="1:2" x14ac:dyDescent="0.15">
      <c r="A28" s="39" t="s">
        <v>1038</v>
      </c>
      <c r="B28" s="40">
        <v>1670043</v>
      </c>
    </row>
    <row r="29" spans="1:2" x14ac:dyDescent="0.15">
      <c r="A29" s="39" t="s">
        <v>1039</v>
      </c>
      <c r="B29" s="40">
        <v>1670043</v>
      </c>
    </row>
    <row r="30" spans="1:2" x14ac:dyDescent="0.15">
      <c r="A30" s="39" t="s">
        <v>1040</v>
      </c>
      <c r="B30" s="40">
        <v>1660016</v>
      </c>
    </row>
    <row r="31" spans="1:2" x14ac:dyDescent="0.15">
      <c r="A31" s="39" t="s">
        <v>1041</v>
      </c>
      <c r="B31" s="40">
        <v>1660016</v>
      </c>
    </row>
    <row r="32" spans="1:2" x14ac:dyDescent="0.15">
      <c r="A32" s="39" t="s">
        <v>1042</v>
      </c>
      <c r="B32" s="40">
        <v>1660016</v>
      </c>
    </row>
    <row r="33" spans="1:2" x14ac:dyDescent="0.15">
      <c r="A33" s="39" t="s">
        <v>1043</v>
      </c>
      <c r="B33" s="40">
        <v>1660015</v>
      </c>
    </row>
    <row r="34" spans="1:2" x14ac:dyDescent="0.15">
      <c r="A34" s="39" t="s">
        <v>1044</v>
      </c>
      <c r="B34" s="40">
        <v>1670053</v>
      </c>
    </row>
    <row r="35" spans="1:2" x14ac:dyDescent="0.15">
      <c r="A35" s="39" t="s">
        <v>1045</v>
      </c>
      <c r="B35" s="40">
        <v>1670042</v>
      </c>
    </row>
    <row r="36" spans="1:2" x14ac:dyDescent="0.15">
      <c r="A36" s="39" t="s">
        <v>1046</v>
      </c>
      <c r="B36" s="40">
        <v>1670042</v>
      </c>
    </row>
    <row r="37" spans="1:2" x14ac:dyDescent="0.15">
      <c r="A37" s="39" t="s">
        <v>1047</v>
      </c>
      <c r="B37" s="40">
        <v>1670042</v>
      </c>
    </row>
    <row r="38" spans="1:2" x14ac:dyDescent="0.15">
      <c r="A38" s="39" t="s">
        <v>1048</v>
      </c>
      <c r="B38" s="40">
        <v>1670041</v>
      </c>
    </row>
    <row r="39" spans="1:2" x14ac:dyDescent="0.15">
      <c r="A39" s="39" t="s">
        <v>1049</v>
      </c>
      <c r="B39" s="40">
        <v>1680061</v>
      </c>
    </row>
    <row r="40" spans="1:2" x14ac:dyDescent="0.15">
      <c r="A40" s="39" t="s">
        <v>1050</v>
      </c>
      <c r="B40" s="40">
        <v>1670032</v>
      </c>
    </row>
    <row r="41" spans="1:2" x14ac:dyDescent="0.15">
      <c r="A41" s="39" t="s">
        <v>1051</v>
      </c>
      <c r="B41" s="40">
        <v>1670032</v>
      </c>
    </row>
    <row r="42" spans="1:2" x14ac:dyDescent="0.15">
      <c r="A42" s="39" t="s">
        <v>1052</v>
      </c>
      <c r="B42" s="40">
        <v>1670032</v>
      </c>
    </row>
    <row r="43" spans="1:2" x14ac:dyDescent="0.15">
      <c r="A43" s="39" t="s">
        <v>1053</v>
      </c>
      <c r="B43" s="40">
        <v>1670032</v>
      </c>
    </row>
    <row r="44" spans="1:2" x14ac:dyDescent="0.15">
      <c r="A44" s="39" t="s">
        <v>1054</v>
      </c>
      <c r="B44" s="40">
        <v>1670052</v>
      </c>
    </row>
    <row r="45" spans="1:2" x14ac:dyDescent="0.15">
      <c r="A45" s="39" t="s">
        <v>1055</v>
      </c>
      <c r="B45" s="40">
        <v>1680065</v>
      </c>
    </row>
    <row r="46" spans="1:2" x14ac:dyDescent="0.15">
      <c r="A46" s="39" t="s">
        <v>1056</v>
      </c>
      <c r="B46" s="40">
        <v>1660013</v>
      </c>
    </row>
    <row r="47" spans="1:2" x14ac:dyDescent="0.15">
      <c r="A47" s="39" t="s">
        <v>1057</v>
      </c>
      <c r="B47" s="40">
        <v>1670031</v>
      </c>
    </row>
    <row r="48" spans="1:2" x14ac:dyDescent="0.15">
      <c r="A48" s="39" t="s">
        <v>1058</v>
      </c>
      <c r="B48" s="40">
        <v>1680063</v>
      </c>
    </row>
    <row r="49" spans="1:2" x14ac:dyDescent="0.15">
      <c r="A49" s="39" t="s">
        <v>1059</v>
      </c>
      <c r="B49" s="40">
        <v>1680063</v>
      </c>
    </row>
    <row r="50" spans="1:2" x14ac:dyDescent="0.15">
      <c r="A50" s="39" t="s">
        <v>1060</v>
      </c>
      <c r="B50" s="40">
        <v>1660012</v>
      </c>
    </row>
    <row r="51" spans="1:2" x14ac:dyDescent="0.15">
      <c r="A51" s="39" t="s">
        <v>1061</v>
      </c>
      <c r="B51" s="40">
        <v>1660012</v>
      </c>
    </row>
    <row r="52" spans="1:2" x14ac:dyDescent="0.15">
      <c r="A52" s="1"/>
      <c r="B52" s="38"/>
    </row>
    <row r="53" spans="1:2" x14ac:dyDescent="0.15">
      <c r="A53" s="1"/>
      <c r="B53" s="38"/>
    </row>
    <row r="54" spans="1:2" x14ac:dyDescent="0.15">
      <c r="A54" s="1"/>
      <c r="B54" s="38"/>
    </row>
    <row r="55" spans="1:2" x14ac:dyDescent="0.15">
      <c r="A55" s="1"/>
      <c r="B55" s="38"/>
    </row>
    <row r="56" spans="1:2" x14ac:dyDescent="0.15">
      <c r="A56" s="1"/>
      <c r="B56" s="38"/>
    </row>
    <row r="57" spans="1:2" x14ac:dyDescent="0.15">
      <c r="A57" s="1"/>
      <c r="B57" s="38"/>
    </row>
    <row r="58" spans="1:2" x14ac:dyDescent="0.15">
      <c r="A58" s="1"/>
      <c r="B58" s="38"/>
    </row>
    <row r="59" spans="1:2" x14ac:dyDescent="0.15">
      <c r="A59" s="1"/>
      <c r="B59" s="38"/>
    </row>
    <row r="60" spans="1:2" x14ac:dyDescent="0.15">
      <c r="A60" s="1"/>
      <c r="B60" s="38"/>
    </row>
    <row r="61" spans="1:2" x14ac:dyDescent="0.15">
      <c r="A61" s="1"/>
      <c r="B61" s="38"/>
    </row>
    <row r="62" spans="1:2" x14ac:dyDescent="0.15">
      <c r="A62" s="1"/>
      <c r="B62" s="38"/>
    </row>
    <row r="63" spans="1:2" x14ac:dyDescent="0.15">
      <c r="A63" s="1"/>
      <c r="B63" s="38"/>
    </row>
    <row r="64" spans="1:2" x14ac:dyDescent="0.15">
      <c r="A64" s="1"/>
      <c r="B64" s="38"/>
    </row>
    <row r="65" spans="1:2" x14ac:dyDescent="0.15">
      <c r="A65" s="1"/>
      <c r="B65" s="38"/>
    </row>
    <row r="66" spans="1:2" x14ac:dyDescent="0.15">
      <c r="A66" s="1"/>
      <c r="B66" s="38"/>
    </row>
    <row r="67" spans="1:2" x14ac:dyDescent="0.15">
      <c r="A67" s="1"/>
      <c r="B67" s="38"/>
    </row>
    <row r="68" spans="1:2" x14ac:dyDescent="0.15">
      <c r="A68" s="1"/>
      <c r="B68" s="38"/>
    </row>
    <row r="69" spans="1:2" x14ac:dyDescent="0.15">
      <c r="A69" s="1"/>
      <c r="B69" s="38"/>
    </row>
    <row r="70" spans="1:2" x14ac:dyDescent="0.15">
      <c r="A70" s="1"/>
      <c r="B70" s="38"/>
    </row>
    <row r="71" spans="1:2" x14ac:dyDescent="0.15">
      <c r="A71"/>
      <c r="B71" s="7"/>
    </row>
    <row r="72" spans="1:2" x14ac:dyDescent="0.15">
      <c r="A72"/>
      <c r="B72" s="7"/>
    </row>
    <row r="73" spans="1:2" x14ac:dyDescent="0.15">
      <c r="A73"/>
      <c r="B73" s="7"/>
    </row>
    <row r="74" spans="1:2" x14ac:dyDescent="0.15">
      <c r="A74"/>
      <c r="B74" s="7"/>
    </row>
    <row r="75" spans="1:2" x14ac:dyDescent="0.15">
      <c r="A75"/>
      <c r="B75" s="7"/>
    </row>
    <row r="76" spans="1:2" x14ac:dyDescent="0.15">
      <c r="A76" s="1"/>
      <c r="B76" s="7"/>
    </row>
    <row r="77" spans="1:2" x14ac:dyDescent="0.15">
      <c r="A77"/>
      <c r="B77" s="7"/>
    </row>
    <row r="78" spans="1:2" x14ac:dyDescent="0.15">
      <c r="A78" s="1"/>
      <c r="B78" s="7"/>
    </row>
    <row r="79" spans="1:2" x14ac:dyDescent="0.15">
      <c r="A79"/>
      <c r="B79" s="7"/>
    </row>
    <row r="80" spans="1:2" x14ac:dyDescent="0.15">
      <c r="A80" s="1"/>
      <c r="B80" s="7"/>
    </row>
    <row r="81" spans="1:2" x14ac:dyDescent="0.15">
      <c r="A81" s="1"/>
      <c r="B81" s="7"/>
    </row>
  </sheetData>
  <phoneticPr fontId="2"/>
  <printOptions horizontalCentered="1" verticalCentered="1"/>
  <pageMargins left="0.39370078740157483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39997558519241921"/>
  </sheetPr>
  <dimension ref="A1:B62"/>
  <sheetViews>
    <sheetView zoomScaleNormal="100" zoomScaleSheetLayoutView="100" workbookViewId="0">
      <selection activeCell="C1" sqref="C1:C1048576"/>
    </sheetView>
  </sheetViews>
  <sheetFormatPr defaultRowHeight="13.5" x14ac:dyDescent="0.15"/>
  <cols>
    <col min="1" max="1" width="40.625" style="8" customWidth="1"/>
    <col min="2" max="2" width="10.625" style="8" customWidth="1"/>
    <col min="3" max="3" width="7.625" style="8" customWidth="1"/>
    <col min="4" max="16384" width="9" style="8"/>
  </cols>
  <sheetData>
    <row r="1" spans="1:2" customFormat="1" x14ac:dyDescent="0.15">
      <c r="A1" t="s">
        <v>40</v>
      </c>
      <c r="B1" t="s">
        <v>14</v>
      </c>
    </row>
    <row r="2" spans="1:2" x14ac:dyDescent="0.15">
      <c r="A2" s="39" t="s">
        <v>2114</v>
      </c>
      <c r="B2" s="40">
        <v>1310045</v>
      </c>
    </row>
    <row r="3" spans="1:2" x14ac:dyDescent="0.15">
      <c r="A3" s="39" t="s">
        <v>2115</v>
      </c>
      <c r="B3" s="40">
        <v>1310045</v>
      </c>
    </row>
    <row r="4" spans="1:2" x14ac:dyDescent="0.15">
      <c r="A4" s="39" t="s">
        <v>2116</v>
      </c>
      <c r="B4" s="40">
        <v>1300003</v>
      </c>
    </row>
    <row r="5" spans="1:2" x14ac:dyDescent="0.15">
      <c r="A5" s="39" t="s">
        <v>2117</v>
      </c>
      <c r="B5" s="40">
        <v>1300003</v>
      </c>
    </row>
    <row r="6" spans="1:2" x14ac:dyDescent="0.15">
      <c r="A6" s="39" t="s">
        <v>2118</v>
      </c>
      <c r="B6" s="40">
        <v>1310046</v>
      </c>
    </row>
    <row r="7" spans="1:2" x14ac:dyDescent="0.15">
      <c r="A7" s="39" t="s">
        <v>2119</v>
      </c>
      <c r="B7" s="40">
        <v>1300002</v>
      </c>
    </row>
    <row r="8" spans="1:2" x14ac:dyDescent="0.15">
      <c r="A8" s="39" t="s">
        <v>2120</v>
      </c>
      <c r="B8" s="40">
        <v>1300013</v>
      </c>
    </row>
    <row r="9" spans="1:2" x14ac:dyDescent="0.15">
      <c r="A9" s="39" t="s">
        <v>2121</v>
      </c>
      <c r="B9" s="40">
        <v>1300013</v>
      </c>
    </row>
    <row r="10" spans="1:2" x14ac:dyDescent="0.15">
      <c r="A10" s="39" t="s">
        <v>2122</v>
      </c>
      <c r="B10" s="40">
        <v>1300013</v>
      </c>
    </row>
    <row r="11" spans="1:2" x14ac:dyDescent="0.15">
      <c r="A11" s="39" t="s">
        <v>2123</v>
      </c>
      <c r="B11" s="40">
        <v>1300013</v>
      </c>
    </row>
    <row r="12" spans="1:2" x14ac:dyDescent="0.15">
      <c r="A12" s="39" t="s">
        <v>2124</v>
      </c>
      <c r="B12" s="40">
        <v>1300022</v>
      </c>
    </row>
    <row r="13" spans="1:2" x14ac:dyDescent="0.15">
      <c r="A13" s="39" t="s">
        <v>2125</v>
      </c>
      <c r="B13" s="40">
        <v>1300022</v>
      </c>
    </row>
    <row r="14" spans="1:2" x14ac:dyDescent="0.15">
      <c r="A14" s="39" t="s">
        <v>2126</v>
      </c>
      <c r="B14" s="40">
        <v>1300022</v>
      </c>
    </row>
    <row r="15" spans="1:2" x14ac:dyDescent="0.15">
      <c r="A15" s="39" t="s">
        <v>2127</v>
      </c>
      <c r="B15" s="40">
        <v>1300022</v>
      </c>
    </row>
    <row r="16" spans="1:2" x14ac:dyDescent="0.15">
      <c r="A16" s="39" t="s">
        <v>2128</v>
      </c>
      <c r="B16" s="40">
        <v>1300022</v>
      </c>
    </row>
    <row r="17" spans="1:2" x14ac:dyDescent="0.15">
      <c r="A17" s="39" t="s">
        <v>2129</v>
      </c>
      <c r="B17" s="40">
        <v>1300011</v>
      </c>
    </row>
    <row r="18" spans="1:2" x14ac:dyDescent="0.15">
      <c r="A18" s="39" t="s">
        <v>2130</v>
      </c>
      <c r="B18" s="40">
        <v>1300012</v>
      </c>
    </row>
    <row r="19" spans="1:2" x14ac:dyDescent="0.15">
      <c r="A19" s="39" t="s">
        <v>2131</v>
      </c>
      <c r="B19" s="40">
        <v>1300005</v>
      </c>
    </row>
    <row r="20" spans="1:2" x14ac:dyDescent="0.15">
      <c r="A20" s="39" t="s">
        <v>2132</v>
      </c>
      <c r="B20" s="40">
        <v>1300005</v>
      </c>
    </row>
    <row r="21" spans="1:2" x14ac:dyDescent="0.15">
      <c r="A21" s="39" t="s">
        <v>2133</v>
      </c>
      <c r="B21" s="40">
        <v>1300005</v>
      </c>
    </row>
    <row r="22" spans="1:2" x14ac:dyDescent="0.15">
      <c r="A22" s="39" t="s">
        <v>2134</v>
      </c>
      <c r="B22" s="40">
        <v>1300005</v>
      </c>
    </row>
    <row r="23" spans="1:2" x14ac:dyDescent="0.15">
      <c r="A23" s="39" t="s">
        <v>2135</v>
      </c>
      <c r="B23" s="40">
        <v>1310032</v>
      </c>
    </row>
    <row r="24" spans="1:2" x14ac:dyDescent="0.15">
      <c r="A24" s="39" t="s">
        <v>2136</v>
      </c>
      <c r="B24" s="40">
        <v>1310032</v>
      </c>
    </row>
    <row r="25" spans="1:2" x14ac:dyDescent="0.15">
      <c r="A25" s="39" t="s">
        <v>2137</v>
      </c>
      <c r="B25" s="40">
        <v>1310032</v>
      </c>
    </row>
    <row r="26" spans="1:2" x14ac:dyDescent="0.15">
      <c r="A26" s="39" t="s">
        <v>2138</v>
      </c>
      <c r="B26" s="40">
        <v>1310041</v>
      </c>
    </row>
    <row r="27" spans="1:2" x14ac:dyDescent="0.15">
      <c r="A27" s="39" t="s">
        <v>2139</v>
      </c>
      <c r="B27" s="40">
        <v>1310041</v>
      </c>
    </row>
    <row r="28" spans="1:2" x14ac:dyDescent="0.15">
      <c r="A28" s="39" t="s">
        <v>2140</v>
      </c>
      <c r="B28" s="40">
        <v>1310044</v>
      </c>
    </row>
    <row r="29" spans="1:2" x14ac:dyDescent="0.15">
      <c r="A29" s="39" t="s">
        <v>2141</v>
      </c>
      <c r="B29" s="40">
        <v>1300004</v>
      </c>
    </row>
    <row r="30" spans="1:2" x14ac:dyDescent="0.15">
      <c r="A30" s="39" t="s">
        <v>2142</v>
      </c>
      <c r="B30" s="40">
        <v>1300023</v>
      </c>
    </row>
    <row r="31" spans="1:2" x14ac:dyDescent="0.15">
      <c r="A31" s="39" t="s">
        <v>2143</v>
      </c>
      <c r="B31" s="40">
        <v>1300023</v>
      </c>
    </row>
    <row r="32" spans="1:2" x14ac:dyDescent="0.15">
      <c r="A32" s="39" t="s">
        <v>2144</v>
      </c>
      <c r="B32" s="40">
        <v>1300026</v>
      </c>
    </row>
    <row r="33" spans="1:2" x14ac:dyDescent="0.15">
      <c r="A33" s="39" t="s">
        <v>2145</v>
      </c>
      <c r="B33" s="40">
        <v>1300026</v>
      </c>
    </row>
    <row r="34" spans="1:2" x14ac:dyDescent="0.15">
      <c r="A34" s="39" t="s">
        <v>2146</v>
      </c>
      <c r="B34" s="40">
        <v>1300026</v>
      </c>
    </row>
    <row r="35" spans="1:2" x14ac:dyDescent="0.15">
      <c r="A35" s="1"/>
      <c r="B35" s="38"/>
    </row>
    <row r="36" spans="1:2" x14ac:dyDescent="0.15">
      <c r="A36" s="1"/>
      <c r="B36" s="38"/>
    </row>
    <row r="37" spans="1:2" x14ac:dyDescent="0.15">
      <c r="A37" s="1"/>
      <c r="B37" s="38"/>
    </row>
    <row r="38" spans="1:2" x14ac:dyDescent="0.15">
      <c r="A38" s="1"/>
      <c r="B38" s="38"/>
    </row>
    <row r="39" spans="1:2" x14ac:dyDescent="0.15">
      <c r="A39" s="1"/>
      <c r="B39" s="38"/>
    </row>
    <row r="40" spans="1:2" x14ac:dyDescent="0.15">
      <c r="A40" s="1"/>
      <c r="B40" s="38"/>
    </row>
    <row r="41" spans="1:2" x14ac:dyDescent="0.15">
      <c r="A41" s="1"/>
      <c r="B41" s="38"/>
    </row>
    <row r="42" spans="1:2" x14ac:dyDescent="0.15">
      <c r="A42" s="1"/>
      <c r="B42" s="38"/>
    </row>
    <row r="43" spans="1:2" x14ac:dyDescent="0.15">
      <c r="A43" s="1"/>
      <c r="B43" s="38"/>
    </row>
    <row r="44" spans="1:2" x14ac:dyDescent="0.15">
      <c r="A44" s="1"/>
      <c r="B44" s="38"/>
    </row>
    <row r="45" spans="1:2" x14ac:dyDescent="0.15">
      <c r="A45" s="1"/>
      <c r="B45" s="38"/>
    </row>
    <row r="46" spans="1:2" x14ac:dyDescent="0.15">
      <c r="A46" s="1"/>
      <c r="B46" s="38"/>
    </row>
    <row r="47" spans="1:2" x14ac:dyDescent="0.15">
      <c r="A47" s="1"/>
      <c r="B47" s="38"/>
    </row>
    <row r="48" spans="1:2" x14ac:dyDescent="0.15">
      <c r="A48" s="1"/>
      <c r="B48" s="38"/>
    </row>
    <row r="49" spans="1:2" x14ac:dyDescent="0.15">
      <c r="A49" s="1"/>
      <c r="B49" s="38"/>
    </row>
    <row r="50" spans="1:2" x14ac:dyDescent="0.15">
      <c r="A50" s="1"/>
      <c r="B50" s="38"/>
    </row>
    <row r="51" spans="1:2" x14ac:dyDescent="0.15">
      <c r="A51" s="1"/>
      <c r="B51" s="38"/>
    </row>
    <row r="52" spans="1:2" x14ac:dyDescent="0.15">
      <c r="A52" s="1"/>
      <c r="B52" s="38"/>
    </row>
    <row r="53" spans="1:2" x14ac:dyDescent="0.15">
      <c r="A53"/>
      <c r="B53" s="7"/>
    </row>
    <row r="54" spans="1:2" x14ac:dyDescent="0.15">
      <c r="A54" s="1"/>
      <c r="B54" s="7"/>
    </row>
    <row r="55" spans="1:2" x14ac:dyDescent="0.15">
      <c r="A55" s="1"/>
      <c r="B55" s="7"/>
    </row>
    <row r="56" spans="1:2" x14ac:dyDescent="0.15">
      <c r="A56" s="1"/>
      <c r="B56" s="7"/>
    </row>
    <row r="57" spans="1:2" x14ac:dyDescent="0.15">
      <c r="A57"/>
      <c r="B57" s="7"/>
    </row>
    <row r="58" spans="1:2" x14ac:dyDescent="0.15">
      <c r="A58"/>
      <c r="B58" s="7"/>
    </row>
    <row r="59" spans="1:2" x14ac:dyDescent="0.15">
      <c r="A59" s="1"/>
      <c r="B59" s="7"/>
    </row>
    <row r="60" spans="1:2" x14ac:dyDescent="0.15">
      <c r="A60"/>
      <c r="B60" s="7"/>
    </row>
    <row r="61" spans="1:2" x14ac:dyDescent="0.15">
      <c r="A61"/>
      <c r="B61" s="7"/>
    </row>
    <row r="62" spans="1:2" x14ac:dyDescent="0.15">
      <c r="A62"/>
      <c r="B62" s="7"/>
    </row>
  </sheetData>
  <phoneticPr fontId="2"/>
  <printOptions horizontalCentered="1" verticalCentered="1"/>
  <pageMargins left="0.39370078740157483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 tint="0.39997558519241921"/>
  </sheetPr>
  <dimension ref="A1:B200"/>
  <sheetViews>
    <sheetView zoomScaleNormal="100" zoomScaleSheetLayoutView="100" workbookViewId="0">
      <selection activeCell="C1" sqref="C1:C1048576"/>
    </sheetView>
  </sheetViews>
  <sheetFormatPr defaultRowHeight="13.5" x14ac:dyDescent="0.15"/>
  <cols>
    <col min="1" max="1" width="40.625" style="8" customWidth="1"/>
    <col min="2" max="2" width="10.625" style="8" customWidth="1"/>
    <col min="3" max="3" width="7.625" style="8" customWidth="1"/>
    <col min="4" max="16384" width="9" style="8"/>
  </cols>
  <sheetData>
    <row r="1" spans="1:2" customFormat="1" x14ac:dyDescent="0.15">
      <c r="A1" t="s">
        <v>40</v>
      </c>
      <c r="B1" t="s">
        <v>14</v>
      </c>
    </row>
    <row r="2" spans="1:2" x14ac:dyDescent="0.15">
      <c r="A2" s="39" t="s">
        <v>1062</v>
      </c>
      <c r="B2" s="40">
        <v>1570068</v>
      </c>
    </row>
    <row r="3" spans="1:2" x14ac:dyDescent="0.15">
      <c r="A3" s="39" t="s">
        <v>1063</v>
      </c>
      <c r="B3" s="40">
        <v>1570068</v>
      </c>
    </row>
    <row r="4" spans="1:2" x14ac:dyDescent="0.15">
      <c r="A4" s="39" t="s">
        <v>1064</v>
      </c>
      <c r="B4" s="40">
        <v>1570068</v>
      </c>
    </row>
    <row r="5" spans="1:2" x14ac:dyDescent="0.15">
      <c r="A5" s="39" t="s">
        <v>1065</v>
      </c>
      <c r="B5" s="40">
        <v>1580083</v>
      </c>
    </row>
    <row r="6" spans="1:2" x14ac:dyDescent="0.15">
      <c r="A6" s="39" t="s">
        <v>1066</v>
      </c>
      <c r="B6" s="40">
        <v>1580083</v>
      </c>
    </row>
    <row r="7" spans="1:2" x14ac:dyDescent="0.15">
      <c r="A7" s="39" t="s">
        <v>1067</v>
      </c>
      <c r="B7" s="40">
        <v>1580083</v>
      </c>
    </row>
    <row r="8" spans="1:2" x14ac:dyDescent="0.15">
      <c r="A8" s="39" t="s">
        <v>1068</v>
      </c>
      <c r="B8" s="40">
        <v>1580083</v>
      </c>
    </row>
    <row r="9" spans="1:2" x14ac:dyDescent="0.15">
      <c r="A9" s="39" t="s">
        <v>1069</v>
      </c>
      <c r="B9" s="40">
        <v>1580083</v>
      </c>
    </row>
    <row r="10" spans="1:2" x14ac:dyDescent="0.15">
      <c r="A10" s="39" t="s">
        <v>1070</v>
      </c>
      <c r="B10" s="40">
        <v>1580083</v>
      </c>
    </row>
    <row r="11" spans="1:2" x14ac:dyDescent="0.15">
      <c r="A11" s="39" t="s">
        <v>1071</v>
      </c>
      <c r="B11" s="40">
        <v>1580083</v>
      </c>
    </row>
    <row r="12" spans="1:2" x14ac:dyDescent="0.15">
      <c r="A12" s="39" t="s">
        <v>1072</v>
      </c>
      <c r="B12" s="40">
        <v>1570076</v>
      </c>
    </row>
    <row r="13" spans="1:2" x14ac:dyDescent="0.15">
      <c r="A13" s="39" t="s">
        <v>1073</v>
      </c>
      <c r="B13" s="40">
        <v>1540002</v>
      </c>
    </row>
    <row r="14" spans="1:2" x14ac:dyDescent="0.15">
      <c r="A14" s="39" t="s">
        <v>1074</v>
      </c>
      <c r="B14" s="40">
        <v>1540002</v>
      </c>
    </row>
    <row r="15" spans="1:2" x14ac:dyDescent="0.15">
      <c r="A15" s="39" t="s">
        <v>1075</v>
      </c>
      <c r="B15" s="40">
        <v>1540002</v>
      </c>
    </row>
    <row r="16" spans="1:2" x14ac:dyDescent="0.15">
      <c r="A16" s="39" t="s">
        <v>1076</v>
      </c>
      <c r="B16" s="40">
        <v>1540002</v>
      </c>
    </row>
    <row r="17" spans="1:2" x14ac:dyDescent="0.15">
      <c r="A17" s="39" t="s">
        <v>1077</v>
      </c>
      <c r="B17" s="40">
        <v>1540002</v>
      </c>
    </row>
    <row r="18" spans="1:2" x14ac:dyDescent="0.15">
      <c r="A18" s="39" t="s">
        <v>1078</v>
      </c>
      <c r="B18" s="40">
        <v>1540002</v>
      </c>
    </row>
    <row r="19" spans="1:2" x14ac:dyDescent="0.15">
      <c r="A19" s="39" t="s">
        <v>1079</v>
      </c>
      <c r="B19" s="40">
        <v>1570067</v>
      </c>
    </row>
    <row r="20" spans="1:2" x14ac:dyDescent="0.15">
      <c r="A20" s="39" t="s">
        <v>1080</v>
      </c>
      <c r="B20" s="40">
        <v>1570073</v>
      </c>
    </row>
    <row r="21" spans="1:2" x14ac:dyDescent="0.15">
      <c r="A21" s="39" t="s">
        <v>1081</v>
      </c>
      <c r="B21" s="40">
        <v>1570073</v>
      </c>
    </row>
    <row r="22" spans="1:2" x14ac:dyDescent="0.15">
      <c r="A22" s="39" t="s">
        <v>1082</v>
      </c>
      <c r="B22" s="40">
        <v>1570073</v>
      </c>
    </row>
    <row r="23" spans="1:2" x14ac:dyDescent="0.15">
      <c r="A23" s="39" t="s">
        <v>1083</v>
      </c>
      <c r="B23" s="40">
        <v>1570073</v>
      </c>
    </row>
    <row r="24" spans="1:2" x14ac:dyDescent="0.15">
      <c r="A24" s="39" t="s">
        <v>1084</v>
      </c>
      <c r="B24" s="40">
        <v>1570073</v>
      </c>
    </row>
    <row r="25" spans="1:2" x14ac:dyDescent="0.15">
      <c r="A25" s="39" t="s">
        <v>1085</v>
      </c>
      <c r="B25" s="40">
        <v>1560051</v>
      </c>
    </row>
    <row r="26" spans="1:2" x14ac:dyDescent="0.15">
      <c r="A26" s="39" t="s">
        <v>1086</v>
      </c>
      <c r="B26" s="40">
        <v>1570064</v>
      </c>
    </row>
    <row r="27" spans="1:2" x14ac:dyDescent="0.15">
      <c r="A27" s="39" t="s">
        <v>1087</v>
      </c>
      <c r="B27" s="40">
        <v>1580094</v>
      </c>
    </row>
    <row r="28" spans="1:2" x14ac:dyDescent="0.15">
      <c r="A28" s="39" t="s">
        <v>1088</v>
      </c>
      <c r="B28" s="40">
        <v>1580094</v>
      </c>
    </row>
    <row r="29" spans="1:2" x14ac:dyDescent="0.15">
      <c r="A29" s="39" t="s">
        <v>1089</v>
      </c>
      <c r="B29" s="40">
        <v>1580094</v>
      </c>
    </row>
    <row r="30" spans="1:2" x14ac:dyDescent="0.15">
      <c r="A30" s="39" t="s">
        <v>1090</v>
      </c>
      <c r="B30" s="40">
        <v>1580096</v>
      </c>
    </row>
    <row r="31" spans="1:2" x14ac:dyDescent="0.15">
      <c r="A31" s="39" t="s">
        <v>1091</v>
      </c>
      <c r="B31" s="40">
        <v>1580085</v>
      </c>
    </row>
    <row r="32" spans="1:2" x14ac:dyDescent="0.15">
      <c r="A32" s="39" t="s">
        <v>1092</v>
      </c>
      <c r="B32" s="40">
        <v>1580085</v>
      </c>
    </row>
    <row r="33" spans="1:2" x14ac:dyDescent="0.15">
      <c r="A33" s="39" t="s">
        <v>1093</v>
      </c>
      <c r="B33" s="40">
        <v>1580087</v>
      </c>
    </row>
    <row r="34" spans="1:2" x14ac:dyDescent="0.15">
      <c r="A34" s="39" t="s">
        <v>1094</v>
      </c>
      <c r="B34" s="40">
        <v>1580087</v>
      </c>
    </row>
    <row r="35" spans="1:2" x14ac:dyDescent="0.15">
      <c r="A35" s="39" t="s">
        <v>1095</v>
      </c>
      <c r="B35" s="40">
        <v>1540012</v>
      </c>
    </row>
    <row r="36" spans="1:2" x14ac:dyDescent="0.15">
      <c r="A36" s="39" t="s">
        <v>1096</v>
      </c>
      <c r="B36" s="40">
        <v>1560052</v>
      </c>
    </row>
    <row r="37" spans="1:2" x14ac:dyDescent="0.15">
      <c r="A37" s="39" t="s">
        <v>1097</v>
      </c>
      <c r="B37" s="40">
        <v>1540016</v>
      </c>
    </row>
    <row r="38" spans="1:2" x14ac:dyDescent="0.15">
      <c r="A38" s="39" t="s">
        <v>1098</v>
      </c>
      <c r="B38" s="40">
        <v>1540016</v>
      </c>
    </row>
    <row r="39" spans="1:2" x14ac:dyDescent="0.15">
      <c r="A39" s="39" t="s">
        <v>1099</v>
      </c>
      <c r="B39" s="40">
        <v>1540016</v>
      </c>
    </row>
    <row r="40" spans="1:2" x14ac:dyDescent="0.15">
      <c r="A40" s="39" t="s">
        <v>1100</v>
      </c>
      <c r="B40" s="40">
        <v>1540021</v>
      </c>
    </row>
    <row r="41" spans="1:2" x14ac:dyDescent="0.15">
      <c r="A41" s="39" t="s">
        <v>1101</v>
      </c>
      <c r="B41" s="40">
        <v>1540021</v>
      </c>
    </row>
    <row r="42" spans="1:2" x14ac:dyDescent="0.15">
      <c r="A42" s="39" t="s">
        <v>1102</v>
      </c>
      <c r="B42" s="40">
        <v>1560053</v>
      </c>
    </row>
    <row r="43" spans="1:2" x14ac:dyDescent="0.15">
      <c r="A43" s="39" t="s">
        <v>1103</v>
      </c>
      <c r="B43" s="40">
        <v>1560045</v>
      </c>
    </row>
    <row r="44" spans="1:2" x14ac:dyDescent="0.15">
      <c r="A44" s="39" t="s">
        <v>1104</v>
      </c>
      <c r="B44" s="40">
        <v>1560045</v>
      </c>
    </row>
    <row r="45" spans="1:2" x14ac:dyDescent="0.15">
      <c r="A45" s="39" t="s">
        <v>1105</v>
      </c>
      <c r="B45" s="40">
        <v>1560045</v>
      </c>
    </row>
    <row r="46" spans="1:2" x14ac:dyDescent="0.15">
      <c r="A46" s="39" t="s">
        <v>1106</v>
      </c>
      <c r="B46" s="40">
        <v>1540024</v>
      </c>
    </row>
    <row r="47" spans="1:2" x14ac:dyDescent="0.15">
      <c r="A47" s="39" t="s">
        <v>1107</v>
      </c>
      <c r="B47" s="40">
        <v>1540024</v>
      </c>
    </row>
    <row r="48" spans="1:2" x14ac:dyDescent="0.15">
      <c r="A48" s="39" t="s">
        <v>1108</v>
      </c>
      <c r="B48" s="40">
        <v>1540023</v>
      </c>
    </row>
    <row r="49" spans="1:2" x14ac:dyDescent="0.15">
      <c r="A49" s="39" t="s">
        <v>1109</v>
      </c>
      <c r="B49" s="40">
        <v>1540023</v>
      </c>
    </row>
    <row r="50" spans="1:2" x14ac:dyDescent="0.15">
      <c r="A50" s="39" t="s">
        <v>1110</v>
      </c>
      <c r="B50" s="40">
        <v>1540023</v>
      </c>
    </row>
    <row r="51" spans="1:2" x14ac:dyDescent="0.15">
      <c r="A51" s="39" t="s">
        <v>1111</v>
      </c>
      <c r="B51" s="40">
        <v>1560043</v>
      </c>
    </row>
    <row r="52" spans="1:2" x14ac:dyDescent="0.15">
      <c r="A52" s="39" t="s">
        <v>1112</v>
      </c>
      <c r="B52" s="40">
        <v>1560043</v>
      </c>
    </row>
    <row r="53" spans="1:2" x14ac:dyDescent="0.15">
      <c r="A53" s="39" t="s">
        <v>1113</v>
      </c>
      <c r="B53" s="40">
        <v>1560043</v>
      </c>
    </row>
    <row r="54" spans="1:2" x14ac:dyDescent="0.15">
      <c r="A54" s="39" t="s">
        <v>1114</v>
      </c>
      <c r="B54" s="40">
        <v>1560043</v>
      </c>
    </row>
    <row r="55" spans="1:2" x14ac:dyDescent="0.15">
      <c r="A55" s="39" t="s">
        <v>1115</v>
      </c>
      <c r="B55" s="40">
        <v>1570065</v>
      </c>
    </row>
    <row r="56" spans="1:2" x14ac:dyDescent="0.15">
      <c r="A56" s="39" t="s">
        <v>1116</v>
      </c>
      <c r="B56" s="40">
        <v>1570065</v>
      </c>
    </row>
    <row r="57" spans="1:2" x14ac:dyDescent="0.15">
      <c r="A57" s="39" t="s">
        <v>1117</v>
      </c>
      <c r="B57" s="40">
        <v>1540011</v>
      </c>
    </row>
    <row r="58" spans="1:2" x14ac:dyDescent="0.15">
      <c r="A58" s="39" t="s">
        <v>1118</v>
      </c>
      <c r="B58" s="40">
        <v>1540011</v>
      </c>
    </row>
    <row r="59" spans="1:2" x14ac:dyDescent="0.15">
      <c r="A59" s="39" t="s">
        <v>1119</v>
      </c>
      <c r="B59" s="40">
        <v>1540011</v>
      </c>
    </row>
    <row r="60" spans="1:2" x14ac:dyDescent="0.15">
      <c r="A60" s="39" t="s">
        <v>1120</v>
      </c>
      <c r="B60" s="40">
        <v>1560057</v>
      </c>
    </row>
    <row r="61" spans="1:2" x14ac:dyDescent="0.15">
      <c r="A61" s="39" t="s">
        <v>1121</v>
      </c>
      <c r="B61" s="40">
        <v>1560057</v>
      </c>
    </row>
    <row r="62" spans="1:2" x14ac:dyDescent="0.15">
      <c r="A62" s="39" t="s">
        <v>1122</v>
      </c>
      <c r="B62" s="40">
        <v>1580098</v>
      </c>
    </row>
    <row r="63" spans="1:2" x14ac:dyDescent="0.15">
      <c r="A63" s="39" t="s">
        <v>1123</v>
      </c>
      <c r="B63" s="40">
        <v>1540014</v>
      </c>
    </row>
    <row r="64" spans="1:2" x14ac:dyDescent="0.15">
      <c r="A64" s="39" t="s">
        <v>1124</v>
      </c>
      <c r="B64" s="40">
        <v>1580081</v>
      </c>
    </row>
    <row r="65" spans="1:2" x14ac:dyDescent="0.15">
      <c r="A65" s="39" t="s">
        <v>1125</v>
      </c>
      <c r="B65" s="40">
        <v>1580081</v>
      </c>
    </row>
    <row r="66" spans="1:2" x14ac:dyDescent="0.15">
      <c r="A66" s="39" t="s">
        <v>1126</v>
      </c>
      <c r="B66" s="40">
        <v>1580081</v>
      </c>
    </row>
    <row r="67" spans="1:2" x14ac:dyDescent="0.15">
      <c r="A67" s="39" t="s">
        <v>1127</v>
      </c>
      <c r="B67" s="40">
        <v>1540017</v>
      </c>
    </row>
    <row r="68" spans="1:2" x14ac:dyDescent="0.15">
      <c r="A68" s="39" t="s">
        <v>1128</v>
      </c>
      <c r="B68" s="40">
        <v>1540017</v>
      </c>
    </row>
    <row r="69" spans="1:2" x14ac:dyDescent="0.15">
      <c r="A69" s="39" t="s">
        <v>1129</v>
      </c>
      <c r="B69" s="40">
        <v>1580095</v>
      </c>
    </row>
    <row r="70" spans="1:2" x14ac:dyDescent="0.15">
      <c r="A70" s="39" t="s">
        <v>1130</v>
      </c>
      <c r="B70" s="40">
        <v>1580095</v>
      </c>
    </row>
    <row r="71" spans="1:2" x14ac:dyDescent="0.15">
      <c r="A71" s="39" t="s">
        <v>1131</v>
      </c>
      <c r="B71" s="40">
        <v>1580095</v>
      </c>
    </row>
    <row r="72" spans="1:2" x14ac:dyDescent="0.15">
      <c r="A72" s="39" t="s">
        <v>1132</v>
      </c>
      <c r="B72" s="40">
        <v>1580095</v>
      </c>
    </row>
    <row r="73" spans="1:2" x14ac:dyDescent="0.15">
      <c r="A73" s="39" t="s">
        <v>1133</v>
      </c>
      <c r="B73" s="40">
        <v>1580095</v>
      </c>
    </row>
    <row r="74" spans="1:2" x14ac:dyDescent="0.15">
      <c r="A74" s="39" t="s">
        <v>1134</v>
      </c>
      <c r="B74" s="40">
        <v>1580095</v>
      </c>
    </row>
    <row r="75" spans="1:2" x14ac:dyDescent="0.15">
      <c r="A75" s="39" t="s">
        <v>1135</v>
      </c>
      <c r="B75" s="40">
        <v>1560055</v>
      </c>
    </row>
    <row r="76" spans="1:2" x14ac:dyDescent="0.15">
      <c r="A76" s="39" t="s">
        <v>1136</v>
      </c>
      <c r="B76" s="40">
        <v>1560055</v>
      </c>
    </row>
    <row r="77" spans="1:2" x14ac:dyDescent="0.15">
      <c r="A77" s="39" t="s">
        <v>1137</v>
      </c>
      <c r="B77" s="40">
        <v>1560055</v>
      </c>
    </row>
    <row r="78" spans="1:2" x14ac:dyDescent="0.15">
      <c r="A78" s="39" t="s">
        <v>1138</v>
      </c>
      <c r="B78" s="40">
        <v>1560055</v>
      </c>
    </row>
    <row r="79" spans="1:2" x14ac:dyDescent="0.15">
      <c r="A79" s="39" t="s">
        <v>1139</v>
      </c>
      <c r="B79" s="40">
        <v>1540004</v>
      </c>
    </row>
    <row r="80" spans="1:2" x14ac:dyDescent="0.15">
      <c r="A80" s="39" t="s">
        <v>1140</v>
      </c>
      <c r="B80" s="40">
        <v>1540004</v>
      </c>
    </row>
    <row r="81" spans="1:2" x14ac:dyDescent="0.15">
      <c r="A81" s="39" t="s">
        <v>1141</v>
      </c>
      <c r="B81" s="40">
        <v>1540004</v>
      </c>
    </row>
    <row r="82" spans="1:2" x14ac:dyDescent="0.15">
      <c r="A82" s="39" t="s">
        <v>1142</v>
      </c>
      <c r="B82" s="40">
        <v>1540004</v>
      </c>
    </row>
    <row r="83" spans="1:2" x14ac:dyDescent="0.15">
      <c r="A83" s="39" t="s">
        <v>1143</v>
      </c>
      <c r="B83" s="40">
        <v>1550032</v>
      </c>
    </row>
    <row r="84" spans="1:2" x14ac:dyDescent="0.15">
      <c r="A84" s="39" t="s">
        <v>1144</v>
      </c>
      <c r="B84" s="40">
        <v>1550033</v>
      </c>
    </row>
    <row r="85" spans="1:2" x14ac:dyDescent="0.15">
      <c r="A85" s="39" t="s">
        <v>1145</v>
      </c>
      <c r="B85" s="40">
        <v>1550033</v>
      </c>
    </row>
    <row r="86" spans="1:2" x14ac:dyDescent="0.15">
      <c r="A86" s="39" t="s">
        <v>1146</v>
      </c>
      <c r="B86" s="40">
        <v>1550033</v>
      </c>
    </row>
    <row r="87" spans="1:2" x14ac:dyDescent="0.15">
      <c r="A87" s="39" t="s">
        <v>1147</v>
      </c>
      <c r="B87" s="40">
        <v>1550033</v>
      </c>
    </row>
    <row r="88" spans="1:2" x14ac:dyDescent="0.15">
      <c r="A88" s="39" t="s">
        <v>1148</v>
      </c>
      <c r="B88" s="40">
        <v>1550033</v>
      </c>
    </row>
    <row r="89" spans="1:2" x14ac:dyDescent="0.15">
      <c r="A89" s="39" t="s">
        <v>1149</v>
      </c>
      <c r="B89" s="40">
        <v>1550033</v>
      </c>
    </row>
    <row r="90" spans="1:2" x14ac:dyDescent="0.15">
      <c r="A90" s="39" t="s">
        <v>1150</v>
      </c>
      <c r="B90" s="40">
        <v>1580091</v>
      </c>
    </row>
    <row r="91" spans="1:2" x14ac:dyDescent="0.15">
      <c r="A91" s="39" t="s">
        <v>1151</v>
      </c>
      <c r="B91" s="40">
        <v>1580082</v>
      </c>
    </row>
    <row r="92" spans="1:2" x14ac:dyDescent="0.15">
      <c r="A92" s="39" t="s">
        <v>1152</v>
      </c>
      <c r="B92" s="40">
        <v>1580082</v>
      </c>
    </row>
    <row r="93" spans="1:2" x14ac:dyDescent="0.15">
      <c r="A93" s="39" t="s">
        <v>1153</v>
      </c>
      <c r="B93" s="40">
        <v>1580082</v>
      </c>
    </row>
    <row r="94" spans="1:2" x14ac:dyDescent="0.15">
      <c r="A94" s="39" t="s">
        <v>1154</v>
      </c>
      <c r="B94" s="40">
        <v>1580082</v>
      </c>
    </row>
    <row r="95" spans="1:2" x14ac:dyDescent="0.15">
      <c r="A95" s="39" t="s">
        <v>1155</v>
      </c>
      <c r="B95" s="40">
        <v>1570062</v>
      </c>
    </row>
    <row r="96" spans="1:2" x14ac:dyDescent="0.15">
      <c r="A96" s="39" t="s">
        <v>1156</v>
      </c>
      <c r="B96" s="40">
        <v>1570062</v>
      </c>
    </row>
    <row r="97" spans="1:2" x14ac:dyDescent="0.15">
      <c r="A97" s="39" t="s">
        <v>1157</v>
      </c>
      <c r="B97" s="40">
        <v>1570062</v>
      </c>
    </row>
    <row r="98" spans="1:2" x14ac:dyDescent="0.15">
      <c r="A98" s="39" t="s">
        <v>1158</v>
      </c>
      <c r="B98" s="40">
        <v>1570063</v>
      </c>
    </row>
    <row r="99" spans="1:2" x14ac:dyDescent="0.15">
      <c r="A99" s="39" t="s">
        <v>1159</v>
      </c>
      <c r="B99" s="40">
        <v>1580086</v>
      </c>
    </row>
    <row r="100" spans="1:2" x14ac:dyDescent="0.15">
      <c r="A100" s="39" t="s">
        <v>1160</v>
      </c>
      <c r="B100" s="40">
        <v>1570061</v>
      </c>
    </row>
    <row r="101" spans="1:2" x14ac:dyDescent="0.15">
      <c r="A101" s="39" t="s">
        <v>1161</v>
      </c>
      <c r="B101" s="40">
        <v>1570061</v>
      </c>
    </row>
    <row r="102" spans="1:2" x14ac:dyDescent="0.15">
      <c r="A102" s="39" t="s">
        <v>1162</v>
      </c>
      <c r="B102" s="40">
        <v>1570061</v>
      </c>
    </row>
    <row r="103" spans="1:2" x14ac:dyDescent="0.15">
      <c r="A103" s="39" t="s">
        <v>1163</v>
      </c>
      <c r="B103" s="40">
        <v>1550031</v>
      </c>
    </row>
    <row r="104" spans="1:2" x14ac:dyDescent="0.15">
      <c r="A104" s="39" t="s">
        <v>1164</v>
      </c>
      <c r="B104" s="40">
        <v>1550031</v>
      </c>
    </row>
    <row r="105" spans="1:2" x14ac:dyDescent="0.15">
      <c r="A105" s="39" t="s">
        <v>1165</v>
      </c>
      <c r="B105" s="40">
        <v>1550031</v>
      </c>
    </row>
    <row r="106" spans="1:2" x14ac:dyDescent="0.15">
      <c r="A106" s="39" t="s">
        <v>1166</v>
      </c>
      <c r="B106" s="40">
        <v>1550031</v>
      </c>
    </row>
    <row r="107" spans="1:2" x14ac:dyDescent="0.15">
      <c r="A107" s="39" t="s">
        <v>1167</v>
      </c>
      <c r="B107" s="40">
        <v>1550031</v>
      </c>
    </row>
    <row r="108" spans="1:2" x14ac:dyDescent="0.15">
      <c r="A108" s="39" t="s">
        <v>1168</v>
      </c>
      <c r="B108" s="40">
        <v>1550031</v>
      </c>
    </row>
    <row r="109" spans="1:2" x14ac:dyDescent="0.15">
      <c r="A109" s="39" t="s">
        <v>1169</v>
      </c>
      <c r="B109" s="40">
        <v>1550031</v>
      </c>
    </row>
    <row r="110" spans="1:2" x14ac:dyDescent="0.15">
      <c r="A110" s="39" t="s">
        <v>1170</v>
      </c>
      <c r="B110" s="40">
        <v>1550031</v>
      </c>
    </row>
    <row r="111" spans="1:2" x14ac:dyDescent="0.15">
      <c r="A111" s="39" t="s">
        <v>1171</v>
      </c>
      <c r="B111" s="40">
        <v>1540003</v>
      </c>
    </row>
    <row r="112" spans="1:2" x14ac:dyDescent="0.15">
      <c r="A112" s="39" t="s">
        <v>1172</v>
      </c>
      <c r="B112" s="40">
        <v>1540003</v>
      </c>
    </row>
    <row r="113" spans="1:2" x14ac:dyDescent="0.15">
      <c r="A113" s="39" t="s">
        <v>1173</v>
      </c>
      <c r="B113" s="40">
        <v>1540003</v>
      </c>
    </row>
    <row r="114" spans="1:2" x14ac:dyDescent="0.15">
      <c r="A114" s="39" t="s">
        <v>1174</v>
      </c>
      <c r="B114" s="40">
        <v>1580097</v>
      </c>
    </row>
    <row r="115" spans="1:2" x14ac:dyDescent="0.15">
      <c r="A115" s="39" t="s">
        <v>1175</v>
      </c>
      <c r="B115" s="40">
        <v>1580097</v>
      </c>
    </row>
    <row r="116" spans="1:2" x14ac:dyDescent="0.15">
      <c r="A116" s="39" t="s">
        <v>1176</v>
      </c>
      <c r="B116" s="40">
        <v>1580097</v>
      </c>
    </row>
    <row r="117" spans="1:2" x14ac:dyDescent="0.15">
      <c r="A117" s="39" t="s">
        <v>1177</v>
      </c>
      <c r="B117" s="40">
        <v>1580097</v>
      </c>
    </row>
    <row r="118" spans="1:2" x14ac:dyDescent="0.15">
      <c r="A118"/>
      <c r="B118" s="7"/>
    </row>
    <row r="119" spans="1:2" x14ac:dyDescent="0.15">
      <c r="A119"/>
      <c r="B119" s="7"/>
    </row>
    <row r="120" spans="1:2" x14ac:dyDescent="0.15">
      <c r="A120"/>
      <c r="B120" s="7"/>
    </row>
    <row r="121" spans="1:2" x14ac:dyDescent="0.15">
      <c r="A121"/>
      <c r="B121" s="7"/>
    </row>
    <row r="122" spans="1:2" x14ac:dyDescent="0.15">
      <c r="A122"/>
      <c r="B122" s="7"/>
    </row>
    <row r="123" spans="1:2" x14ac:dyDescent="0.15">
      <c r="A123"/>
      <c r="B123" s="7"/>
    </row>
    <row r="124" spans="1:2" x14ac:dyDescent="0.15">
      <c r="A124"/>
      <c r="B124" s="7"/>
    </row>
    <row r="125" spans="1:2" x14ac:dyDescent="0.15">
      <c r="A125"/>
      <c r="B125" s="7"/>
    </row>
    <row r="126" spans="1:2" x14ac:dyDescent="0.15">
      <c r="A126"/>
      <c r="B126" s="7"/>
    </row>
    <row r="127" spans="1:2" x14ac:dyDescent="0.15">
      <c r="A127"/>
      <c r="B127" s="7"/>
    </row>
    <row r="128" spans="1:2" x14ac:dyDescent="0.15">
      <c r="A128"/>
      <c r="B128" s="7"/>
    </row>
    <row r="129" spans="1:2" x14ac:dyDescent="0.15">
      <c r="A129"/>
      <c r="B129" s="7"/>
    </row>
    <row r="130" spans="1:2" x14ac:dyDescent="0.15">
      <c r="A130"/>
      <c r="B130" s="7"/>
    </row>
    <row r="131" spans="1:2" x14ac:dyDescent="0.15">
      <c r="A131"/>
      <c r="B131" s="7"/>
    </row>
    <row r="132" spans="1:2" x14ac:dyDescent="0.15">
      <c r="A132"/>
      <c r="B132" s="7"/>
    </row>
    <row r="133" spans="1:2" x14ac:dyDescent="0.15">
      <c r="A133"/>
      <c r="B133" s="7"/>
    </row>
    <row r="134" spans="1:2" x14ac:dyDescent="0.15">
      <c r="A134"/>
      <c r="B134" s="7"/>
    </row>
    <row r="135" spans="1:2" x14ac:dyDescent="0.15">
      <c r="A135"/>
      <c r="B135" s="7"/>
    </row>
    <row r="136" spans="1:2" x14ac:dyDescent="0.15">
      <c r="A136"/>
      <c r="B136" s="7"/>
    </row>
    <row r="137" spans="1:2" x14ac:dyDescent="0.15">
      <c r="A137"/>
      <c r="B137" s="7"/>
    </row>
    <row r="138" spans="1:2" x14ac:dyDescent="0.15">
      <c r="A138"/>
      <c r="B138" s="7"/>
    </row>
    <row r="139" spans="1:2" x14ac:dyDescent="0.15">
      <c r="A139"/>
      <c r="B139" s="7"/>
    </row>
    <row r="140" spans="1:2" x14ac:dyDescent="0.15">
      <c r="A140"/>
      <c r="B140" s="7"/>
    </row>
    <row r="141" spans="1:2" x14ac:dyDescent="0.15">
      <c r="A141"/>
      <c r="B141" s="7"/>
    </row>
    <row r="142" spans="1:2" x14ac:dyDescent="0.15">
      <c r="A142"/>
      <c r="B142" s="7"/>
    </row>
    <row r="143" spans="1:2" x14ac:dyDescent="0.15">
      <c r="A143"/>
      <c r="B143" s="7"/>
    </row>
    <row r="144" spans="1:2" x14ac:dyDescent="0.15">
      <c r="A144"/>
      <c r="B144" s="7"/>
    </row>
    <row r="145" spans="1:2" x14ac:dyDescent="0.15">
      <c r="A145"/>
      <c r="B145" s="7"/>
    </row>
    <row r="146" spans="1:2" x14ac:dyDescent="0.15">
      <c r="A146"/>
      <c r="B146" s="7"/>
    </row>
    <row r="147" spans="1:2" x14ac:dyDescent="0.15">
      <c r="A147"/>
      <c r="B147" s="7"/>
    </row>
    <row r="148" spans="1:2" x14ac:dyDescent="0.15">
      <c r="A148"/>
      <c r="B148" s="7"/>
    </row>
    <row r="149" spans="1:2" x14ac:dyDescent="0.15">
      <c r="A149"/>
      <c r="B149" s="7"/>
    </row>
    <row r="150" spans="1:2" x14ac:dyDescent="0.15">
      <c r="A150"/>
      <c r="B150" s="7"/>
    </row>
    <row r="151" spans="1:2" x14ac:dyDescent="0.15">
      <c r="A151"/>
      <c r="B151" s="7"/>
    </row>
    <row r="152" spans="1:2" x14ac:dyDescent="0.15">
      <c r="A152"/>
      <c r="B152" s="7"/>
    </row>
    <row r="153" spans="1:2" x14ac:dyDescent="0.15">
      <c r="A153"/>
      <c r="B153" s="7"/>
    </row>
    <row r="154" spans="1:2" x14ac:dyDescent="0.15">
      <c r="A154"/>
      <c r="B154" s="7"/>
    </row>
    <row r="155" spans="1:2" x14ac:dyDescent="0.15">
      <c r="A155"/>
      <c r="B155" s="7"/>
    </row>
    <row r="156" spans="1:2" x14ac:dyDescent="0.15">
      <c r="A156"/>
      <c r="B156" s="7"/>
    </row>
    <row r="157" spans="1:2" x14ac:dyDescent="0.15">
      <c r="A157"/>
      <c r="B157" s="7"/>
    </row>
    <row r="158" spans="1:2" x14ac:dyDescent="0.15">
      <c r="A158"/>
      <c r="B158" s="7"/>
    </row>
    <row r="159" spans="1:2" x14ac:dyDescent="0.15">
      <c r="A159"/>
      <c r="B159" s="7"/>
    </row>
    <row r="160" spans="1:2" x14ac:dyDescent="0.15">
      <c r="A160"/>
      <c r="B160" s="7"/>
    </row>
    <row r="161" spans="1:2" x14ac:dyDescent="0.15">
      <c r="A161"/>
      <c r="B161" s="7"/>
    </row>
    <row r="162" spans="1:2" x14ac:dyDescent="0.15">
      <c r="A162"/>
      <c r="B162" s="7"/>
    </row>
    <row r="163" spans="1:2" x14ac:dyDescent="0.15">
      <c r="A163"/>
      <c r="B163" s="7"/>
    </row>
    <row r="164" spans="1:2" x14ac:dyDescent="0.15">
      <c r="A164"/>
      <c r="B164" s="7"/>
    </row>
    <row r="165" spans="1:2" x14ac:dyDescent="0.15">
      <c r="A165"/>
      <c r="B165" s="7"/>
    </row>
    <row r="166" spans="1:2" x14ac:dyDescent="0.15">
      <c r="A166"/>
      <c r="B166" s="7"/>
    </row>
    <row r="167" spans="1:2" x14ac:dyDescent="0.15">
      <c r="A167"/>
      <c r="B167" s="7"/>
    </row>
    <row r="168" spans="1:2" x14ac:dyDescent="0.15">
      <c r="A168"/>
      <c r="B168" s="7"/>
    </row>
    <row r="169" spans="1:2" x14ac:dyDescent="0.15">
      <c r="A169"/>
      <c r="B169" s="7"/>
    </row>
    <row r="170" spans="1:2" x14ac:dyDescent="0.15">
      <c r="A170"/>
      <c r="B170" s="7"/>
    </row>
    <row r="171" spans="1:2" x14ac:dyDescent="0.15">
      <c r="A171"/>
      <c r="B171" s="7"/>
    </row>
    <row r="172" spans="1:2" x14ac:dyDescent="0.15">
      <c r="A172"/>
      <c r="B172" s="7"/>
    </row>
    <row r="173" spans="1:2" x14ac:dyDescent="0.15">
      <c r="A173"/>
      <c r="B173" s="7"/>
    </row>
    <row r="174" spans="1:2" x14ac:dyDescent="0.15">
      <c r="A174"/>
      <c r="B174" s="7"/>
    </row>
    <row r="175" spans="1:2" x14ac:dyDescent="0.15">
      <c r="A175"/>
      <c r="B175" s="7"/>
    </row>
    <row r="176" spans="1:2" x14ac:dyDescent="0.15">
      <c r="A176"/>
      <c r="B176" s="7"/>
    </row>
    <row r="177" spans="1:2" x14ac:dyDescent="0.15">
      <c r="A177"/>
      <c r="B177" s="7"/>
    </row>
    <row r="178" spans="1:2" x14ac:dyDescent="0.15">
      <c r="A178"/>
      <c r="B178" s="7"/>
    </row>
    <row r="179" spans="1:2" x14ac:dyDescent="0.15">
      <c r="A179"/>
      <c r="B179" s="7"/>
    </row>
    <row r="180" spans="1:2" x14ac:dyDescent="0.15">
      <c r="A180"/>
      <c r="B180" s="7"/>
    </row>
    <row r="181" spans="1:2" x14ac:dyDescent="0.15">
      <c r="A181"/>
      <c r="B181" s="7"/>
    </row>
    <row r="182" spans="1:2" x14ac:dyDescent="0.15">
      <c r="A182"/>
      <c r="B182" s="7"/>
    </row>
    <row r="183" spans="1:2" x14ac:dyDescent="0.15">
      <c r="A183"/>
      <c r="B183" s="7"/>
    </row>
    <row r="184" spans="1:2" x14ac:dyDescent="0.15">
      <c r="A184"/>
      <c r="B184" s="7"/>
    </row>
    <row r="185" spans="1:2" x14ac:dyDescent="0.15">
      <c r="A185"/>
      <c r="B185" s="7"/>
    </row>
    <row r="186" spans="1:2" x14ac:dyDescent="0.15">
      <c r="A186"/>
      <c r="B186" s="7"/>
    </row>
    <row r="187" spans="1:2" x14ac:dyDescent="0.15">
      <c r="A187"/>
      <c r="B187" s="7"/>
    </row>
    <row r="188" spans="1:2" x14ac:dyDescent="0.15">
      <c r="A188"/>
      <c r="B188" s="7"/>
    </row>
    <row r="189" spans="1:2" x14ac:dyDescent="0.15">
      <c r="A189"/>
      <c r="B189" s="7"/>
    </row>
    <row r="190" spans="1:2" x14ac:dyDescent="0.15">
      <c r="A190"/>
      <c r="B190" s="7"/>
    </row>
    <row r="191" spans="1:2" x14ac:dyDescent="0.15">
      <c r="A191"/>
      <c r="B191" s="7"/>
    </row>
    <row r="192" spans="1:2" x14ac:dyDescent="0.15">
      <c r="A192"/>
      <c r="B192" s="7"/>
    </row>
    <row r="193" spans="1:2" x14ac:dyDescent="0.15">
      <c r="A193"/>
      <c r="B193" s="7"/>
    </row>
    <row r="194" spans="1:2" x14ac:dyDescent="0.15">
      <c r="A194"/>
      <c r="B194" s="7"/>
    </row>
    <row r="195" spans="1:2" x14ac:dyDescent="0.15">
      <c r="A195"/>
      <c r="B195" s="7"/>
    </row>
    <row r="196" spans="1:2" x14ac:dyDescent="0.15">
      <c r="A196"/>
      <c r="B196" s="7"/>
    </row>
    <row r="197" spans="1:2" x14ac:dyDescent="0.15">
      <c r="A197"/>
      <c r="B197" s="7"/>
    </row>
    <row r="198" spans="1:2" x14ac:dyDescent="0.15">
      <c r="A198"/>
      <c r="B198" s="7"/>
    </row>
    <row r="199" spans="1:2" x14ac:dyDescent="0.15">
      <c r="A199"/>
      <c r="B199" s="7"/>
    </row>
    <row r="200" spans="1:2" x14ac:dyDescent="0.15">
      <c r="A200"/>
      <c r="B200" s="7"/>
    </row>
  </sheetData>
  <phoneticPr fontId="2"/>
  <printOptions horizontalCentered="1" verticalCentered="1"/>
  <pageMargins left="0.39370078740157483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39997558519241921"/>
  </sheetPr>
  <dimension ref="A1:B152"/>
  <sheetViews>
    <sheetView zoomScaleNormal="100" zoomScaleSheetLayoutView="100" workbookViewId="0">
      <selection activeCell="C1" sqref="C1:C1048576"/>
    </sheetView>
  </sheetViews>
  <sheetFormatPr defaultRowHeight="13.5" x14ac:dyDescent="0.15"/>
  <cols>
    <col min="1" max="1" width="40.625" style="8" customWidth="1"/>
    <col min="2" max="2" width="10.625" style="8" customWidth="1"/>
    <col min="3" max="3" width="7.625" style="8" customWidth="1"/>
    <col min="4" max="4" width="30.625" style="8" customWidth="1"/>
    <col min="5" max="16384" width="9" style="8"/>
  </cols>
  <sheetData>
    <row r="1" spans="1:2" customFormat="1" x14ac:dyDescent="0.15">
      <c r="A1" t="s">
        <v>40</v>
      </c>
      <c r="B1" t="s">
        <v>14</v>
      </c>
    </row>
    <row r="2" spans="1:2" x14ac:dyDescent="0.15">
      <c r="A2" s="39" t="s">
        <v>1398</v>
      </c>
      <c r="B2" s="40">
        <v>1100004</v>
      </c>
    </row>
    <row r="3" spans="1:2" x14ac:dyDescent="0.15">
      <c r="A3" s="39" t="s">
        <v>1399</v>
      </c>
      <c r="B3" s="40">
        <v>1110023</v>
      </c>
    </row>
    <row r="4" spans="1:2" x14ac:dyDescent="0.15">
      <c r="A4" s="39" t="s">
        <v>1400</v>
      </c>
      <c r="B4" s="40">
        <v>1110043</v>
      </c>
    </row>
    <row r="5" spans="1:2" x14ac:dyDescent="0.15">
      <c r="A5" s="39" t="s">
        <v>1401</v>
      </c>
      <c r="B5" s="40">
        <v>1110041</v>
      </c>
    </row>
    <row r="6" spans="1:2" x14ac:dyDescent="0.15">
      <c r="A6" s="39" t="s">
        <v>1402</v>
      </c>
      <c r="B6" s="40">
        <v>1110041</v>
      </c>
    </row>
    <row r="7" spans="1:2" x14ac:dyDescent="0.15">
      <c r="A7" s="39" t="s">
        <v>1403</v>
      </c>
      <c r="B7" s="40">
        <v>1110024</v>
      </c>
    </row>
    <row r="8" spans="1:2" x14ac:dyDescent="0.15">
      <c r="A8" s="39" t="s">
        <v>1404</v>
      </c>
      <c r="B8" s="40">
        <v>1110055</v>
      </c>
    </row>
    <row r="9" spans="1:2" x14ac:dyDescent="0.15">
      <c r="A9" s="39" t="s">
        <v>1405</v>
      </c>
      <c r="B9" s="40">
        <v>1110055</v>
      </c>
    </row>
    <row r="10" spans="1:2" x14ac:dyDescent="0.15">
      <c r="A10" s="39" t="s">
        <v>1406</v>
      </c>
      <c r="B10" s="40">
        <v>1110056</v>
      </c>
    </row>
    <row r="11" spans="1:2" x14ac:dyDescent="0.15">
      <c r="A11" s="39" t="s">
        <v>1407</v>
      </c>
      <c r="B11" s="40">
        <v>1110056</v>
      </c>
    </row>
    <row r="12" spans="1:2" x14ac:dyDescent="0.15">
      <c r="A12" s="39" t="s">
        <v>1408</v>
      </c>
      <c r="B12" s="40">
        <v>1110036</v>
      </c>
    </row>
    <row r="13" spans="1:2" x14ac:dyDescent="0.15">
      <c r="A13" s="39" t="s">
        <v>1409</v>
      </c>
      <c r="B13" s="40">
        <v>1110036</v>
      </c>
    </row>
    <row r="14" spans="1:2" x14ac:dyDescent="0.15">
      <c r="A14" s="39" t="s">
        <v>1410</v>
      </c>
      <c r="B14" s="40">
        <v>1110036</v>
      </c>
    </row>
    <row r="15" spans="1:2" x14ac:dyDescent="0.15">
      <c r="A15" s="39" t="s">
        <v>1411</v>
      </c>
      <c r="B15" s="40">
        <v>1110036</v>
      </c>
    </row>
    <row r="16" spans="1:2" x14ac:dyDescent="0.15">
      <c r="A16" s="39" t="s">
        <v>1412</v>
      </c>
      <c r="B16" s="40">
        <v>1100005</v>
      </c>
    </row>
    <row r="17" spans="1:2" x14ac:dyDescent="0.15">
      <c r="A17" s="39" t="s">
        <v>1413</v>
      </c>
      <c r="B17" s="40">
        <v>1100005</v>
      </c>
    </row>
    <row r="18" spans="1:2" x14ac:dyDescent="0.15">
      <c r="A18" s="39" t="s">
        <v>1414</v>
      </c>
      <c r="B18" s="40">
        <v>1100005</v>
      </c>
    </row>
    <row r="19" spans="1:2" x14ac:dyDescent="0.15">
      <c r="A19" s="39" t="s">
        <v>1415</v>
      </c>
      <c r="B19" s="40">
        <v>1100005</v>
      </c>
    </row>
    <row r="20" spans="1:2" x14ac:dyDescent="0.15">
      <c r="A20" s="39" t="s">
        <v>1416</v>
      </c>
      <c r="B20" s="40">
        <v>1100005</v>
      </c>
    </row>
    <row r="21" spans="1:2" x14ac:dyDescent="0.15">
      <c r="A21" s="39" t="s">
        <v>1417</v>
      </c>
      <c r="B21" s="40">
        <v>1100005</v>
      </c>
    </row>
    <row r="22" spans="1:2" x14ac:dyDescent="0.15">
      <c r="A22" s="39" t="s">
        <v>1418</v>
      </c>
      <c r="B22" s="40">
        <v>1100005</v>
      </c>
    </row>
    <row r="23" spans="1:2" x14ac:dyDescent="0.15">
      <c r="A23" s="39" t="s">
        <v>1419</v>
      </c>
      <c r="B23" s="40">
        <v>1100005</v>
      </c>
    </row>
    <row r="24" spans="1:2" x14ac:dyDescent="0.15">
      <c r="A24" s="39" t="s">
        <v>1420</v>
      </c>
      <c r="B24" s="40">
        <v>1100005</v>
      </c>
    </row>
    <row r="25" spans="1:2" x14ac:dyDescent="0.15">
      <c r="A25" s="39" t="s">
        <v>1421</v>
      </c>
      <c r="B25" s="40">
        <v>1100005</v>
      </c>
    </row>
    <row r="26" spans="1:2" x14ac:dyDescent="0.15">
      <c r="A26" s="39" t="s">
        <v>1422</v>
      </c>
      <c r="B26" s="40">
        <v>1100002</v>
      </c>
    </row>
    <row r="27" spans="1:2" x14ac:dyDescent="0.15">
      <c r="A27" s="39" t="s">
        <v>1423</v>
      </c>
      <c r="B27" s="40">
        <v>1110022</v>
      </c>
    </row>
    <row r="28" spans="1:2" x14ac:dyDescent="0.15">
      <c r="A28" s="39" t="s">
        <v>1424</v>
      </c>
      <c r="B28" s="40">
        <v>1110035</v>
      </c>
    </row>
    <row r="29" spans="1:2" x14ac:dyDescent="0.15">
      <c r="A29" s="39" t="s">
        <v>1425</v>
      </c>
      <c r="B29" s="40">
        <v>1110031</v>
      </c>
    </row>
    <row r="30" spans="1:2" x14ac:dyDescent="0.15">
      <c r="A30" s="39" t="s">
        <v>1426</v>
      </c>
      <c r="B30" s="40">
        <v>1110031</v>
      </c>
    </row>
    <row r="31" spans="1:2" x14ac:dyDescent="0.15">
      <c r="A31" s="39" t="s">
        <v>1427</v>
      </c>
      <c r="B31" s="40">
        <v>1110031</v>
      </c>
    </row>
    <row r="32" spans="1:2" x14ac:dyDescent="0.15">
      <c r="A32" s="39" t="s">
        <v>1428</v>
      </c>
      <c r="B32" s="40">
        <v>1110031</v>
      </c>
    </row>
    <row r="33" spans="1:2" x14ac:dyDescent="0.15">
      <c r="A33" s="39" t="s">
        <v>1429</v>
      </c>
      <c r="B33" s="40">
        <v>1110032</v>
      </c>
    </row>
    <row r="34" spans="1:2" x14ac:dyDescent="0.15">
      <c r="A34" s="39" t="s">
        <v>1430</v>
      </c>
      <c r="B34" s="40">
        <v>1110032</v>
      </c>
    </row>
    <row r="35" spans="1:2" x14ac:dyDescent="0.15">
      <c r="A35" s="39" t="s">
        <v>1431</v>
      </c>
      <c r="B35" s="40">
        <v>1110032</v>
      </c>
    </row>
    <row r="36" spans="1:2" x14ac:dyDescent="0.15">
      <c r="A36" s="39" t="s">
        <v>1432</v>
      </c>
      <c r="B36" s="40">
        <v>1110032</v>
      </c>
    </row>
    <row r="37" spans="1:2" x14ac:dyDescent="0.15">
      <c r="A37" s="39" t="s">
        <v>1433</v>
      </c>
      <c r="B37" s="40">
        <v>1110053</v>
      </c>
    </row>
    <row r="38" spans="1:2" x14ac:dyDescent="0.15">
      <c r="A38" s="39" t="s">
        <v>1434</v>
      </c>
      <c r="B38" s="40">
        <v>1110053</v>
      </c>
    </row>
    <row r="39" spans="1:2" x14ac:dyDescent="0.15">
      <c r="A39" s="39" t="s">
        <v>1435</v>
      </c>
      <c r="B39" s="40">
        <v>1110053</v>
      </c>
    </row>
    <row r="40" spans="1:2" x14ac:dyDescent="0.15">
      <c r="A40" s="39" t="s">
        <v>1436</v>
      </c>
      <c r="B40" s="40">
        <v>1110053</v>
      </c>
    </row>
    <row r="41" spans="1:2" x14ac:dyDescent="0.15">
      <c r="A41" s="39" t="s">
        <v>1437</v>
      </c>
      <c r="B41" s="40">
        <v>1110053</v>
      </c>
    </row>
    <row r="42" spans="1:2" x14ac:dyDescent="0.15">
      <c r="A42" s="39" t="s">
        <v>1438</v>
      </c>
      <c r="B42" s="40">
        <v>1110053</v>
      </c>
    </row>
    <row r="43" spans="1:2" x14ac:dyDescent="0.15">
      <c r="A43" s="39" t="s">
        <v>1439</v>
      </c>
      <c r="B43" s="40">
        <v>1110053</v>
      </c>
    </row>
    <row r="44" spans="1:2" x14ac:dyDescent="0.15">
      <c r="A44" s="39" t="s">
        <v>1440</v>
      </c>
      <c r="B44" s="40">
        <v>1110053</v>
      </c>
    </row>
    <row r="45" spans="1:2" x14ac:dyDescent="0.15">
      <c r="A45" s="39" t="s">
        <v>1441</v>
      </c>
      <c r="B45" s="40">
        <v>1110053</v>
      </c>
    </row>
    <row r="46" spans="1:2" x14ac:dyDescent="0.15">
      <c r="A46" s="39" t="s">
        <v>1442</v>
      </c>
      <c r="B46" s="40">
        <v>1110051</v>
      </c>
    </row>
    <row r="47" spans="1:2" x14ac:dyDescent="0.15">
      <c r="A47" s="39" t="s">
        <v>1443</v>
      </c>
      <c r="B47" s="40">
        <v>1100016</v>
      </c>
    </row>
    <row r="48" spans="1:2" x14ac:dyDescent="0.15">
      <c r="A48" s="39" t="s">
        <v>1444</v>
      </c>
      <c r="B48" s="40">
        <v>1100016</v>
      </c>
    </row>
    <row r="49" spans="1:2" x14ac:dyDescent="0.15">
      <c r="A49" s="39" t="s">
        <v>1187</v>
      </c>
      <c r="B49" s="40">
        <v>1100016</v>
      </c>
    </row>
    <row r="50" spans="1:2" x14ac:dyDescent="0.15">
      <c r="A50" s="39" t="s">
        <v>1445</v>
      </c>
      <c r="B50" s="40">
        <v>1100016</v>
      </c>
    </row>
    <row r="51" spans="1:2" x14ac:dyDescent="0.15">
      <c r="A51" s="39" t="s">
        <v>1446</v>
      </c>
      <c r="B51" s="40">
        <v>1100016</v>
      </c>
    </row>
    <row r="52" spans="1:2" x14ac:dyDescent="0.15">
      <c r="A52" s="39" t="s">
        <v>1447</v>
      </c>
      <c r="B52" s="40">
        <v>1100016</v>
      </c>
    </row>
    <row r="53" spans="1:2" x14ac:dyDescent="0.15">
      <c r="A53" s="39" t="s">
        <v>1448</v>
      </c>
      <c r="B53" s="40">
        <v>1100016</v>
      </c>
    </row>
    <row r="54" spans="1:2" x14ac:dyDescent="0.15">
      <c r="A54" s="39" t="s">
        <v>1449</v>
      </c>
      <c r="B54" s="40">
        <v>1100008</v>
      </c>
    </row>
    <row r="55" spans="1:2" x14ac:dyDescent="0.15">
      <c r="A55" s="39" t="s">
        <v>1450</v>
      </c>
      <c r="B55" s="40">
        <v>1100008</v>
      </c>
    </row>
    <row r="56" spans="1:2" x14ac:dyDescent="0.15">
      <c r="A56" s="39" t="s">
        <v>1451</v>
      </c>
      <c r="B56" s="40">
        <v>1100008</v>
      </c>
    </row>
    <row r="57" spans="1:2" x14ac:dyDescent="0.15">
      <c r="A57" s="39" t="s">
        <v>1452</v>
      </c>
      <c r="B57" s="40">
        <v>1100015</v>
      </c>
    </row>
    <row r="58" spans="1:2" x14ac:dyDescent="0.15">
      <c r="A58" s="39" t="s">
        <v>1453</v>
      </c>
      <c r="B58" s="40">
        <v>1100015</v>
      </c>
    </row>
    <row r="59" spans="1:2" x14ac:dyDescent="0.15">
      <c r="A59" s="39" t="s">
        <v>1454</v>
      </c>
      <c r="B59" s="40">
        <v>1100015</v>
      </c>
    </row>
    <row r="60" spans="1:2" x14ac:dyDescent="0.15">
      <c r="A60" s="39" t="s">
        <v>1455</v>
      </c>
      <c r="B60" s="40">
        <v>1100015</v>
      </c>
    </row>
    <row r="61" spans="1:2" x14ac:dyDescent="0.15">
      <c r="A61" s="39" t="s">
        <v>1456</v>
      </c>
      <c r="B61" s="40">
        <v>1100015</v>
      </c>
    </row>
    <row r="62" spans="1:2" x14ac:dyDescent="0.15">
      <c r="A62" s="39" t="s">
        <v>1457</v>
      </c>
      <c r="B62" s="40">
        <v>1100015</v>
      </c>
    </row>
    <row r="63" spans="1:2" x14ac:dyDescent="0.15">
      <c r="A63" s="39" t="s">
        <v>1458</v>
      </c>
      <c r="B63" s="40">
        <v>1100015</v>
      </c>
    </row>
    <row r="64" spans="1:2" x14ac:dyDescent="0.15">
      <c r="A64" s="39" t="s">
        <v>1459</v>
      </c>
      <c r="B64" s="40">
        <v>1100015</v>
      </c>
    </row>
    <row r="65" spans="1:2" x14ac:dyDescent="0.15">
      <c r="A65" s="39" t="s">
        <v>1460</v>
      </c>
      <c r="B65" s="40">
        <v>1100015</v>
      </c>
    </row>
    <row r="66" spans="1:2" x14ac:dyDescent="0.15">
      <c r="A66" s="39" t="s">
        <v>1461</v>
      </c>
      <c r="B66" s="40">
        <v>1100015</v>
      </c>
    </row>
    <row r="67" spans="1:2" x14ac:dyDescent="0.15">
      <c r="A67" s="39" t="s">
        <v>1462</v>
      </c>
      <c r="B67" s="40">
        <v>1100015</v>
      </c>
    </row>
    <row r="68" spans="1:2" x14ac:dyDescent="0.15">
      <c r="A68" s="39" t="s">
        <v>1463</v>
      </c>
      <c r="B68" s="40">
        <v>1100015</v>
      </c>
    </row>
    <row r="69" spans="1:2" x14ac:dyDescent="0.15">
      <c r="A69" s="39" t="s">
        <v>1464</v>
      </c>
      <c r="B69" s="40">
        <v>1100015</v>
      </c>
    </row>
    <row r="70" spans="1:2" x14ac:dyDescent="0.15">
      <c r="A70" s="39" t="s">
        <v>1465</v>
      </c>
      <c r="B70" s="40">
        <v>1100015</v>
      </c>
    </row>
    <row r="71" spans="1:2" x14ac:dyDescent="0.15">
      <c r="A71" s="39" t="s">
        <v>1466</v>
      </c>
      <c r="B71" s="40">
        <v>1100015</v>
      </c>
    </row>
    <row r="72" spans="1:2" x14ac:dyDescent="0.15">
      <c r="A72" s="39" t="s">
        <v>1467</v>
      </c>
      <c r="B72" s="40">
        <v>1100013</v>
      </c>
    </row>
    <row r="73" spans="1:2" x14ac:dyDescent="0.15">
      <c r="A73" s="39" t="s">
        <v>1468</v>
      </c>
      <c r="B73" s="40">
        <v>1100013</v>
      </c>
    </row>
    <row r="74" spans="1:2" x14ac:dyDescent="0.15">
      <c r="A74" s="39" t="s">
        <v>1469</v>
      </c>
      <c r="B74" s="40">
        <v>1110052</v>
      </c>
    </row>
    <row r="75" spans="1:2" x14ac:dyDescent="0.15">
      <c r="A75" s="39" t="s">
        <v>1470</v>
      </c>
      <c r="B75" s="40">
        <v>1110034</v>
      </c>
    </row>
    <row r="76" spans="1:2" x14ac:dyDescent="0.15">
      <c r="A76" s="39" t="s">
        <v>1471</v>
      </c>
      <c r="B76" s="40">
        <v>1110034</v>
      </c>
    </row>
    <row r="77" spans="1:2" x14ac:dyDescent="0.15">
      <c r="A77" s="39" t="s">
        <v>1472</v>
      </c>
      <c r="B77" s="40">
        <v>1100012</v>
      </c>
    </row>
    <row r="78" spans="1:2" x14ac:dyDescent="0.15">
      <c r="A78" s="39" t="s">
        <v>1473</v>
      </c>
      <c r="B78" s="40">
        <v>1100012</v>
      </c>
    </row>
    <row r="79" spans="1:2" x14ac:dyDescent="0.15">
      <c r="A79" s="11"/>
      <c r="B79" s="12"/>
    </row>
    <row r="80" spans="1:2" x14ac:dyDescent="0.15">
      <c r="A80" s="15"/>
      <c r="B80" s="16"/>
    </row>
    <row r="81" spans="1:2" x14ac:dyDescent="0.15">
      <c r="A81" s="11"/>
      <c r="B81" s="12"/>
    </row>
    <row r="82" spans="1:2" x14ac:dyDescent="0.15">
      <c r="A82" s="15"/>
      <c r="B82" s="16"/>
    </row>
    <row r="83" spans="1:2" x14ac:dyDescent="0.15">
      <c r="A83" s="15"/>
      <c r="B83" s="16"/>
    </row>
    <row r="84" spans="1:2" x14ac:dyDescent="0.15">
      <c r="A84" s="11"/>
      <c r="B84" s="12"/>
    </row>
    <row r="85" spans="1:2" x14ac:dyDescent="0.15">
      <c r="A85" s="17"/>
      <c r="B85" s="18"/>
    </row>
    <row r="86" spans="1:2" x14ac:dyDescent="0.15">
      <c r="A86" s="15"/>
      <c r="B86" s="16"/>
    </row>
    <row r="87" spans="1:2" x14ac:dyDescent="0.15">
      <c r="A87" s="15"/>
      <c r="B87" s="16"/>
    </row>
    <row r="88" spans="1:2" x14ac:dyDescent="0.15">
      <c r="A88" s="11"/>
      <c r="B88" s="12"/>
    </row>
    <row r="89" spans="1:2" x14ac:dyDescent="0.15">
      <c r="A89" s="9"/>
      <c r="B89" s="10"/>
    </row>
    <row r="90" spans="1:2" x14ac:dyDescent="0.15">
      <c r="A90" s="9"/>
      <c r="B90" s="10"/>
    </row>
    <row r="91" spans="1:2" x14ac:dyDescent="0.15">
      <c r="A91" s="9"/>
      <c r="B91" s="10"/>
    </row>
    <row r="92" spans="1:2" x14ac:dyDescent="0.15">
      <c r="A92" s="15"/>
      <c r="B92" s="16"/>
    </row>
    <row r="93" spans="1:2" x14ac:dyDescent="0.15">
      <c r="A93" s="11"/>
      <c r="B93" s="12"/>
    </row>
    <row r="94" spans="1:2" x14ac:dyDescent="0.15">
      <c r="A94" s="17"/>
      <c r="B94" s="18"/>
    </row>
    <row r="95" spans="1:2" x14ac:dyDescent="0.15">
      <c r="A95" s="11"/>
      <c r="B95" s="12"/>
    </row>
    <row r="96" spans="1:2" x14ac:dyDescent="0.15">
      <c r="A96" s="17"/>
      <c r="B96" s="18"/>
    </row>
    <row r="97" spans="1:2" x14ac:dyDescent="0.15">
      <c r="A97" s="15"/>
      <c r="B97" s="16"/>
    </row>
    <row r="98" spans="1:2" x14ac:dyDescent="0.15">
      <c r="A98" s="11"/>
      <c r="B98" s="12"/>
    </row>
    <row r="99" spans="1:2" x14ac:dyDescent="0.15">
      <c r="A99" s="17"/>
      <c r="B99" s="18"/>
    </row>
    <row r="100" spans="1:2" x14ac:dyDescent="0.15">
      <c r="A100" s="11"/>
      <c r="B100" s="12"/>
    </row>
    <row r="101" spans="1:2" x14ac:dyDescent="0.15">
      <c r="A101" s="15"/>
      <c r="B101" s="16"/>
    </row>
    <row r="102" spans="1:2" x14ac:dyDescent="0.15">
      <c r="A102" s="9"/>
      <c r="B102" s="10"/>
    </row>
    <row r="103" spans="1:2" x14ac:dyDescent="0.15">
      <c r="A103" s="9"/>
      <c r="B103" s="10"/>
    </row>
    <row r="104" spans="1:2" x14ac:dyDescent="0.15">
      <c r="A104" s="11"/>
      <c r="B104" s="12"/>
    </row>
    <row r="105" spans="1:2" x14ac:dyDescent="0.15">
      <c r="A105" s="9"/>
      <c r="B105" s="10"/>
    </row>
    <row r="106" spans="1:2" x14ac:dyDescent="0.15">
      <c r="A106" s="9"/>
      <c r="B106" s="10"/>
    </row>
    <row r="107" spans="1:2" x14ac:dyDescent="0.15">
      <c r="A107" s="9"/>
      <c r="B107" s="10"/>
    </row>
    <row r="108" spans="1:2" x14ac:dyDescent="0.15">
      <c r="A108" s="9"/>
      <c r="B108" s="10"/>
    </row>
    <row r="109" spans="1:2" x14ac:dyDescent="0.15">
      <c r="A109" s="15"/>
      <c r="B109" s="16"/>
    </row>
    <row r="110" spans="1:2" x14ac:dyDescent="0.15">
      <c r="A110" s="17"/>
      <c r="B110" s="18"/>
    </row>
    <row r="111" spans="1:2" x14ac:dyDescent="0.15">
      <c r="A111" s="11"/>
      <c r="B111" s="12"/>
    </row>
    <row r="112" spans="1:2" x14ac:dyDescent="0.15">
      <c r="A112" s="17"/>
      <c r="B112" s="18"/>
    </row>
    <row r="113" spans="1:2" x14ac:dyDescent="0.15">
      <c r="A113" s="15"/>
      <c r="B113" s="16"/>
    </row>
    <row r="114" spans="1:2" x14ac:dyDescent="0.15">
      <c r="A114"/>
      <c r="B114" s="7"/>
    </row>
    <row r="115" spans="1:2" x14ac:dyDescent="0.15">
      <c r="A115" s="29"/>
      <c r="B115" s="7"/>
    </row>
    <row r="116" spans="1:2" x14ac:dyDescent="0.15">
      <c r="A116"/>
      <c r="B116" s="7"/>
    </row>
    <row r="117" spans="1:2" x14ac:dyDescent="0.15">
      <c r="A117"/>
      <c r="B117" s="7"/>
    </row>
    <row r="118" spans="1:2" x14ac:dyDescent="0.15">
      <c r="A118"/>
      <c r="B118" s="7"/>
    </row>
    <row r="119" spans="1:2" x14ac:dyDescent="0.15">
      <c r="A119"/>
      <c r="B119" s="7"/>
    </row>
    <row r="120" spans="1:2" x14ac:dyDescent="0.15">
      <c r="A120" s="29"/>
      <c r="B120" s="7"/>
    </row>
    <row r="121" spans="1:2" x14ac:dyDescent="0.15">
      <c r="A121"/>
      <c r="B121" s="7"/>
    </row>
    <row r="122" spans="1:2" x14ac:dyDescent="0.15">
      <c r="A122" s="28"/>
      <c r="B122" s="7"/>
    </row>
    <row r="123" spans="1:2" x14ac:dyDescent="0.15">
      <c r="A123" s="29"/>
      <c r="B123" s="7"/>
    </row>
    <row r="124" spans="1:2" x14ac:dyDescent="0.15">
      <c r="A124" s="27"/>
      <c r="B124" s="7"/>
    </row>
    <row r="125" spans="1:2" x14ac:dyDescent="0.15">
      <c r="A125" s="28"/>
      <c r="B125" s="7"/>
    </row>
    <row r="126" spans="1:2" x14ac:dyDescent="0.15">
      <c r="A126" s="29"/>
      <c r="B126" s="7"/>
    </row>
    <row r="127" spans="1:2" x14ac:dyDescent="0.15">
      <c r="A127"/>
      <c r="B127" s="7"/>
    </row>
    <row r="128" spans="1:2" x14ac:dyDescent="0.15">
      <c r="A128"/>
      <c r="B128" s="7"/>
    </row>
    <row r="129" spans="1:2" x14ac:dyDescent="0.15">
      <c r="A129"/>
      <c r="B129" s="7"/>
    </row>
    <row r="130" spans="1:2" x14ac:dyDescent="0.15">
      <c r="A130" s="29"/>
      <c r="B130" s="7"/>
    </row>
    <row r="131" spans="1:2" x14ac:dyDescent="0.15">
      <c r="A131"/>
      <c r="B131" s="7"/>
    </row>
    <row r="132" spans="1:2" x14ac:dyDescent="0.15">
      <c r="A132" s="28"/>
      <c r="B132" s="7"/>
    </row>
    <row r="133" spans="1:2" x14ac:dyDescent="0.15">
      <c r="A133" s="27"/>
      <c r="B133" s="7"/>
    </row>
    <row r="134" spans="1:2" x14ac:dyDescent="0.15">
      <c r="A134"/>
      <c r="B134" s="7"/>
    </row>
    <row r="135" spans="1:2" x14ac:dyDescent="0.15">
      <c r="A135"/>
      <c r="B135" s="7"/>
    </row>
    <row r="136" spans="1:2" x14ac:dyDescent="0.15">
      <c r="A136"/>
      <c r="B136" s="7"/>
    </row>
    <row r="137" spans="1:2" x14ac:dyDescent="0.15">
      <c r="A137"/>
      <c r="B137" s="7"/>
    </row>
    <row r="138" spans="1:2" x14ac:dyDescent="0.15">
      <c r="A138" s="28"/>
      <c r="B138" s="7"/>
    </row>
    <row r="139" spans="1:2" x14ac:dyDescent="0.15">
      <c r="A139"/>
      <c r="B139" s="7"/>
    </row>
    <row r="140" spans="1:2" x14ac:dyDescent="0.15">
      <c r="A140"/>
      <c r="B140" s="7"/>
    </row>
    <row r="141" spans="1:2" x14ac:dyDescent="0.15">
      <c r="A141" s="29"/>
      <c r="B141" s="7"/>
    </row>
    <row r="142" spans="1:2" x14ac:dyDescent="0.15">
      <c r="A142" s="27"/>
      <c r="B142" s="7"/>
    </row>
    <row r="143" spans="1:2" x14ac:dyDescent="0.15">
      <c r="A143"/>
      <c r="B143" s="7"/>
    </row>
    <row r="144" spans="1:2" x14ac:dyDescent="0.15">
      <c r="A144" s="27"/>
      <c r="B144" s="7"/>
    </row>
    <row r="145" spans="1:2" x14ac:dyDescent="0.15">
      <c r="A145" s="28"/>
      <c r="B145" s="7"/>
    </row>
    <row r="146" spans="1:2" x14ac:dyDescent="0.15">
      <c r="A146"/>
      <c r="B146" s="7"/>
    </row>
    <row r="147" spans="1:2" x14ac:dyDescent="0.15">
      <c r="A147"/>
      <c r="B147" s="7"/>
    </row>
    <row r="148" spans="1:2" x14ac:dyDescent="0.15">
      <c r="A148"/>
      <c r="B148" s="7"/>
    </row>
    <row r="149" spans="1:2" x14ac:dyDescent="0.15">
      <c r="A149"/>
      <c r="B149" s="7"/>
    </row>
    <row r="150" spans="1:2" x14ac:dyDescent="0.15">
      <c r="A150"/>
      <c r="B150" s="7"/>
    </row>
    <row r="151" spans="1:2" x14ac:dyDescent="0.15">
      <c r="A151"/>
      <c r="B151" s="7"/>
    </row>
    <row r="152" spans="1:2" x14ac:dyDescent="0.15">
      <c r="A152" s="28"/>
      <c r="B152" s="7"/>
    </row>
  </sheetData>
  <phoneticPr fontId="2"/>
  <printOptions horizontalCentered="1" verticalCentered="1"/>
  <pageMargins left="0.39370078740157483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5" tint="0.39997558519241921"/>
  </sheetPr>
  <dimension ref="A1:B260"/>
  <sheetViews>
    <sheetView zoomScaleNormal="100" zoomScaleSheetLayoutView="100" workbookViewId="0">
      <selection activeCell="C1" sqref="C1:C1048576"/>
    </sheetView>
  </sheetViews>
  <sheetFormatPr defaultRowHeight="13.5" x14ac:dyDescent="0.15"/>
  <cols>
    <col min="1" max="1" width="49.25" style="8" bestFit="1" customWidth="1"/>
    <col min="2" max="2" width="10.625" style="8" customWidth="1"/>
    <col min="3" max="3" width="7.625" style="8" customWidth="1"/>
    <col min="4" max="16384" width="9" style="8"/>
  </cols>
  <sheetData>
    <row r="1" spans="1:2" x14ac:dyDescent="0.15">
      <c r="A1" t="s">
        <v>40</v>
      </c>
      <c r="B1" t="s">
        <v>14</v>
      </c>
    </row>
    <row r="2" spans="1:2" x14ac:dyDescent="0.15">
      <c r="A2" s="39" t="s">
        <v>1536</v>
      </c>
      <c r="B2" s="40">
        <v>1040031</v>
      </c>
    </row>
    <row r="3" spans="1:2" x14ac:dyDescent="0.15">
      <c r="A3" s="39" t="s">
        <v>1537</v>
      </c>
      <c r="B3" s="40">
        <v>1040031</v>
      </c>
    </row>
    <row r="4" spans="1:2" x14ac:dyDescent="0.15">
      <c r="A4" s="39" t="s">
        <v>1538</v>
      </c>
      <c r="B4" s="40">
        <v>1040031</v>
      </c>
    </row>
    <row r="5" spans="1:2" x14ac:dyDescent="0.15">
      <c r="A5" s="39" t="s">
        <v>1539</v>
      </c>
      <c r="B5" s="40">
        <v>1040031</v>
      </c>
    </row>
    <row r="6" spans="1:2" x14ac:dyDescent="0.15">
      <c r="A6" s="39" t="s">
        <v>1540</v>
      </c>
      <c r="B6" s="40">
        <v>1040031</v>
      </c>
    </row>
    <row r="7" spans="1:2" x14ac:dyDescent="0.15">
      <c r="A7" s="39" t="s">
        <v>1541</v>
      </c>
      <c r="B7" s="40">
        <v>1040031</v>
      </c>
    </row>
    <row r="8" spans="1:2" x14ac:dyDescent="0.15">
      <c r="A8" s="39" t="s">
        <v>1542</v>
      </c>
      <c r="B8" s="40">
        <v>1040031</v>
      </c>
    </row>
    <row r="9" spans="1:2" x14ac:dyDescent="0.15">
      <c r="A9" s="39" t="s">
        <v>1543</v>
      </c>
      <c r="B9" s="40">
        <v>1040061</v>
      </c>
    </row>
    <row r="10" spans="1:2" x14ac:dyDescent="0.15">
      <c r="A10" s="39" t="s">
        <v>1544</v>
      </c>
      <c r="B10" s="40">
        <v>1040061</v>
      </c>
    </row>
    <row r="11" spans="1:2" x14ac:dyDescent="0.15">
      <c r="A11" s="39" t="s">
        <v>1545</v>
      </c>
      <c r="B11" s="40">
        <v>1040061</v>
      </c>
    </row>
    <row r="12" spans="1:2" x14ac:dyDescent="0.15">
      <c r="A12" s="39" t="s">
        <v>1546</v>
      </c>
      <c r="B12" s="40">
        <v>1040061</v>
      </c>
    </row>
    <row r="13" spans="1:2" x14ac:dyDescent="0.15">
      <c r="A13" s="39" t="s">
        <v>1547</v>
      </c>
      <c r="B13" s="40">
        <v>1040061</v>
      </c>
    </row>
    <row r="14" spans="1:2" x14ac:dyDescent="0.15">
      <c r="A14" s="39" t="s">
        <v>1548</v>
      </c>
      <c r="B14" s="40">
        <v>1040061</v>
      </c>
    </row>
    <row r="15" spans="1:2" x14ac:dyDescent="0.15">
      <c r="A15" s="39" t="s">
        <v>1549</v>
      </c>
      <c r="B15" s="40">
        <v>1040061</v>
      </c>
    </row>
    <row r="16" spans="1:2" x14ac:dyDescent="0.15">
      <c r="A16" s="39" t="s">
        <v>1550</v>
      </c>
      <c r="B16" s="40">
        <v>1040061</v>
      </c>
    </row>
    <row r="17" spans="1:2" x14ac:dyDescent="0.15">
      <c r="A17" s="39" t="s">
        <v>1551</v>
      </c>
      <c r="B17" s="40">
        <v>1040061</v>
      </c>
    </row>
    <row r="18" spans="1:2" x14ac:dyDescent="0.15">
      <c r="A18" s="39" t="s">
        <v>1552</v>
      </c>
      <c r="B18" s="40">
        <v>1040061</v>
      </c>
    </row>
    <row r="19" spans="1:2" x14ac:dyDescent="0.15">
      <c r="A19" s="39" t="s">
        <v>1553</v>
      </c>
      <c r="B19" s="40">
        <v>1040061</v>
      </c>
    </row>
    <row r="20" spans="1:2" x14ac:dyDescent="0.15">
      <c r="A20" s="39" t="s">
        <v>1554</v>
      </c>
      <c r="B20" s="40">
        <v>1040061</v>
      </c>
    </row>
    <row r="21" spans="1:2" x14ac:dyDescent="0.15">
      <c r="A21" s="39" t="s">
        <v>1555</v>
      </c>
      <c r="B21" s="40">
        <v>1040061</v>
      </c>
    </row>
    <row r="22" spans="1:2" x14ac:dyDescent="0.15">
      <c r="A22" s="39" t="s">
        <v>1556</v>
      </c>
      <c r="B22" s="40">
        <v>1040061</v>
      </c>
    </row>
    <row r="23" spans="1:2" x14ac:dyDescent="0.15">
      <c r="A23" s="39" t="s">
        <v>1557</v>
      </c>
      <c r="B23" s="40">
        <v>1040061</v>
      </c>
    </row>
    <row r="24" spans="1:2" x14ac:dyDescent="0.15">
      <c r="A24" s="39" t="s">
        <v>1558</v>
      </c>
      <c r="B24" s="40">
        <v>1040061</v>
      </c>
    </row>
    <row r="25" spans="1:2" x14ac:dyDescent="0.15">
      <c r="A25" s="39" t="s">
        <v>1559</v>
      </c>
      <c r="B25" s="40">
        <v>1040061</v>
      </c>
    </row>
    <row r="26" spans="1:2" x14ac:dyDescent="0.15">
      <c r="A26" s="39" t="s">
        <v>1560</v>
      </c>
      <c r="B26" s="40">
        <v>1040061</v>
      </c>
    </row>
    <row r="27" spans="1:2" x14ac:dyDescent="0.15">
      <c r="A27" s="39" t="s">
        <v>1561</v>
      </c>
      <c r="B27" s="40">
        <v>1040061</v>
      </c>
    </row>
    <row r="28" spans="1:2" x14ac:dyDescent="0.15">
      <c r="A28" s="39" t="s">
        <v>1562</v>
      </c>
      <c r="B28" s="40">
        <v>1040061</v>
      </c>
    </row>
    <row r="29" spans="1:2" x14ac:dyDescent="0.15">
      <c r="A29" s="39" t="s">
        <v>1563</v>
      </c>
      <c r="B29" s="40">
        <v>1040061</v>
      </c>
    </row>
    <row r="30" spans="1:2" x14ac:dyDescent="0.15">
      <c r="A30" s="39" t="s">
        <v>1564</v>
      </c>
      <c r="B30" s="40">
        <v>1040061</v>
      </c>
    </row>
    <row r="31" spans="1:2" x14ac:dyDescent="0.15">
      <c r="A31" s="39" t="s">
        <v>1565</v>
      </c>
      <c r="B31" s="40">
        <v>1040061</v>
      </c>
    </row>
    <row r="32" spans="1:2" x14ac:dyDescent="0.15">
      <c r="A32" s="39" t="s">
        <v>1566</v>
      </c>
      <c r="B32" s="40">
        <v>1040061</v>
      </c>
    </row>
    <row r="33" spans="1:2" x14ac:dyDescent="0.15">
      <c r="A33" s="39" t="s">
        <v>1567</v>
      </c>
      <c r="B33" s="40">
        <v>1040061</v>
      </c>
    </row>
    <row r="34" spans="1:2" x14ac:dyDescent="0.15">
      <c r="A34" s="39" t="s">
        <v>1568</v>
      </c>
      <c r="B34" s="40">
        <v>1040061</v>
      </c>
    </row>
    <row r="35" spans="1:2" x14ac:dyDescent="0.15">
      <c r="A35" s="39" t="s">
        <v>1569</v>
      </c>
      <c r="B35" s="40">
        <v>1040061</v>
      </c>
    </row>
    <row r="36" spans="1:2" x14ac:dyDescent="0.15">
      <c r="A36" s="39" t="s">
        <v>1570</v>
      </c>
      <c r="B36" s="40">
        <v>1040061</v>
      </c>
    </row>
    <row r="37" spans="1:2" x14ac:dyDescent="0.15">
      <c r="A37" s="39" t="s">
        <v>1571</v>
      </c>
      <c r="B37" s="40">
        <v>1040061</v>
      </c>
    </row>
    <row r="38" spans="1:2" x14ac:dyDescent="0.15">
      <c r="A38" s="39" t="s">
        <v>1572</v>
      </c>
      <c r="B38" s="40">
        <v>1040061</v>
      </c>
    </row>
    <row r="39" spans="1:2" x14ac:dyDescent="0.15">
      <c r="A39" s="39" t="s">
        <v>1573</v>
      </c>
      <c r="B39" s="40">
        <v>1040061</v>
      </c>
    </row>
    <row r="40" spans="1:2" x14ac:dyDescent="0.15">
      <c r="A40" s="39" t="s">
        <v>1574</v>
      </c>
      <c r="B40" s="40">
        <v>1040061</v>
      </c>
    </row>
    <row r="41" spans="1:2" x14ac:dyDescent="0.15">
      <c r="A41" s="39" t="s">
        <v>1575</v>
      </c>
      <c r="B41" s="40">
        <v>1040061</v>
      </c>
    </row>
    <row r="42" spans="1:2" x14ac:dyDescent="0.15">
      <c r="A42" s="39" t="s">
        <v>1576</v>
      </c>
      <c r="B42" s="40">
        <v>1040061</v>
      </c>
    </row>
    <row r="43" spans="1:2" x14ac:dyDescent="0.15">
      <c r="A43" s="39" t="s">
        <v>1577</v>
      </c>
      <c r="B43" s="40">
        <v>1040061</v>
      </c>
    </row>
    <row r="44" spans="1:2" x14ac:dyDescent="0.15">
      <c r="A44" s="39" t="s">
        <v>1578</v>
      </c>
      <c r="B44" s="40">
        <v>1040061</v>
      </c>
    </row>
    <row r="45" spans="1:2" x14ac:dyDescent="0.15">
      <c r="A45" s="39" t="s">
        <v>1579</v>
      </c>
      <c r="B45" s="40">
        <v>1040061</v>
      </c>
    </row>
    <row r="46" spans="1:2" x14ac:dyDescent="0.15">
      <c r="A46" s="39" t="s">
        <v>1580</v>
      </c>
      <c r="B46" s="40">
        <v>1040061</v>
      </c>
    </row>
    <row r="47" spans="1:2" x14ac:dyDescent="0.15">
      <c r="A47" s="39" t="s">
        <v>1581</v>
      </c>
      <c r="B47" s="40">
        <v>1040061</v>
      </c>
    </row>
    <row r="48" spans="1:2" x14ac:dyDescent="0.15">
      <c r="A48" s="39" t="s">
        <v>1582</v>
      </c>
      <c r="B48" s="40">
        <v>1040061</v>
      </c>
    </row>
    <row r="49" spans="1:2" x14ac:dyDescent="0.15">
      <c r="A49" s="39" t="s">
        <v>1583</v>
      </c>
      <c r="B49" s="40">
        <v>1040061</v>
      </c>
    </row>
    <row r="50" spans="1:2" x14ac:dyDescent="0.15">
      <c r="A50" s="39" t="s">
        <v>1584</v>
      </c>
      <c r="B50" s="40">
        <v>1040061</v>
      </c>
    </row>
    <row r="51" spans="1:2" x14ac:dyDescent="0.15">
      <c r="A51" s="39" t="s">
        <v>1585</v>
      </c>
      <c r="B51" s="40">
        <v>1040061</v>
      </c>
    </row>
    <row r="52" spans="1:2" x14ac:dyDescent="0.15">
      <c r="A52" s="39" t="s">
        <v>1586</v>
      </c>
      <c r="B52" s="40">
        <v>1040061</v>
      </c>
    </row>
    <row r="53" spans="1:2" x14ac:dyDescent="0.15">
      <c r="A53" s="39" t="s">
        <v>1587</v>
      </c>
      <c r="B53" s="40">
        <v>1040061</v>
      </c>
    </row>
    <row r="54" spans="1:2" x14ac:dyDescent="0.15">
      <c r="A54" s="39" t="s">
        <v>1588</v>
      </c>
      <c r="B54" s="40">
        <v>1040061</v>
      </c>
    </row>
    <row r="55" spans="1:2" x14ac:dyDescent="0.15">
      <c r="A55" s="39" t="s">
        <v>1589</v>
      </c>
      <c r="B55" s="40">
        <v>1040061</v>
      </c>
    </row>
    <row r="56" spans="1:2" x14ac:dyDescent="0.15">
      <c r="A56" s="39" t="s">
        <v>1590</v>
      </c>
      <c r="B56" s="40">
        <v>1040061</v>
      </c>
    </row>
    <row r="57" spans="1:2" x14ac:dyDescent="0.15">
      <c r="A57" s="39" t="s">
        <v>1591</v>
      </c>
      <c r="B57" s="40">
        <v>1040061</v>
      </c>
    </row>
    <row r="58" spans="1:2" x14ac:dyDescent="0.15">
      <c r="A58" s="39" t="s">
        <v>1592</v>
      </c>
      <c r="B58" s="40">
        <v>1040061</v>
      </c>
    </row>
    <row r="59" spans="1:2" x14ac:dyDescent="0.15">
      <c r="A59" s="39" t="s">
        <v>1593</v>
      </c>
      <c r="B59" s="40">
        <v>1040061</v>
      </c>
    </row>
    <row r="60" spans="1:2" x14ac:dyDescent="0.15">
      <c r="A60" s="39" t="s">
        <v>1594</v>
      </c>
      <c r="B60" s="40">
        <v>1040061</v>
      </c>
    </row>
    <row r="61" spans="1:2" x14ac:dyDescent="0.15">
      <c r="A61" s="39" t="s">
        <v>1595</v>
      </c>
      <c r="B61" s="40">
        <v>1040061</v>
      </c>
    </row>
    <row r="62" spans="1:2" x14ac:dyDescent="0.15">
      <c r="A62" s="39" t="s">
        <v>1596</v>
      </c>
      <c r="B62" s="40">
        <v>1040061</v>
      </c>
    </row>
    <row r="63" spans="1:2" x14ac:dyDescent="0.15">
      <c r="A63" s="39" t="s">
        <v>1597</v>
      </c>
      <c r="B63" s="40">
        <v>1040061</v>
      </c>
    </row>
    <row r="64" spans="1:2" x14ac:dyDescent="0.15">
      <c r="A64" s="39" t="s">
        <v>1598</v>
      </c>
      <c r="B64" s="40">
        <v>1040061</v>
      </c>
    </row>
    <row r="65" spans="1:2" x14ac:dyDescent="0.15">
      <c r="A65" s="39" t="s">
        <v>1599</v>
      </c>
      <c r="B65" s="40">
        <v>1040061</v>
      </c>
    </row>
    <row r="66" spans="1:2" x14ac:dyDescent="0.15">
      <c r="A66" s="39" t="s">
        <v>1600</v>
      </c>
      <c r="B66" s="40">
        <v>1040061</v>
      </c>
    </row>
    <row r="67" spans="1:2" x14ac:dyDescent="0.15">
      <c r="A67" s="39" t="s">
        <v>1601</v>
      </c>
      <c r="B67" s="40">
        <v>1040061</v>
      </c>
    </row>
    <row r="68" spans="1:2" x14ac:dyDescent="0.15">
      <c r="A68" s="39" t="s">
        <v>1602</v>
      </c>
      <c r="B68" s="40">
        <v>1040061</v>
      </c>
    </row>
    <row r="69" spans="1:2" x14ac:dyDescent="0.15">
      <c r="A69" s="39" t="s">
        <v>1603</v>
      </c>
      <c r="B69" s="40">
        <v>1040061</v>
      </c>
    </row>
    <row r="70" spans="1:2" x14ac:dyDescent="0.15">
      <c r="A70" s="39" t="s">
        <v>1604</v>
      </c>
      <c r="B70" s="40">
        <v>1040061</v>
      </c>
    </row>
    <row r="71" spans="1:2" x14ac:dyDescent="0.15">
      <c r="A71" s="39" t="s">
        <v>1605</v>
      </c>
      <c r="B71" s="40">
        <v>1040061</v>
      </c>
    </row>
    <row r="72" spans="1:2" x14ac:dyDescent="0.15">
      <c r="A72" s="39" t="s">
        <v>1606</v>
      </c>
      <c r="B72" s="40">
        <v>1040061</v>
      </c>
    </row>
    <row r="73" spans="1:2" x14ac:dyDescent="0.15">
      <c r="A73" s="39" t="s">
        <v>1607</v>
      </c>
      <c r="B73" s="40">
        <v>1040061</v>
      </c>
    </row>
    <row r="74" spans="1:2" x14ac:dyDescent="0.15">
      <c r="A74" s="39" t="s">
        <v>1608</v>
      </c>
      <c r="B74" s="40">
        <v>1040061</v>
      </c>
    </row>
    <row r="75" spans="1:2" x14ac:dyDescent="0.15">
      <c r="A75" s="39" t="s">
        <v>1609</v>
      </c>
      <c r="B75" s="40">
        <v>1040061</v>
      </c>
    </row>
    <row r="76" spans="1:2" x14ac:dyDescent="0.15">
      <c r="A76" s="39" t="s">
        <v>1610</v>
      </c>
      <c r="B76" s="40">
        <v>1040061</v>
      </c>
    </row>
    <row r="77" spans="1:2" x14ac:dyDescent="0.15">
      <c r="A77" s="39" t="s">
        <v>1611</v>
      </c>
      <c r="B77" s="40">
        <v>1040061</v>
      </c>
    </row>
    <row r="78" spans="1:2" x14ac:dyDescent="0.15">
      <c r="A78" s="39" t="s">
        <v>1612</v>
      </c>
      <c r="B78" s="40">
        <v>1040061</v>
      </c>
    </row>
    <row r="79" spans="1:2" x14ac:dyDescent="0.15">
      <c r="A79" s="39" t="s">
        <v>1613</v>
      </c>
      <c r="B79" s="40">
        <v>1040061</v>
      </c>
    </row>
    <row r="80" spans="1:2" x14ac:dyDescent="0.15">
      <c r="A80" s="39" t="s">
        <v>1614</v>
      </c>
      <c r="B80" s="40">
        <v>1040061</v>
      </c>
    </row>
    <row r="81" spans="1:2" x14ac:dyDescent="0.15">
      <c r="A81" s="39" t="s">
        <v>1615</v>
      </c>
      <c r="B81" s="40">
        <v>1040061</v>
      </c>
    </row>
    <row r="82" spans="1:2" x14ac:dyDescent="0.15">
      <c r="A82" s="39" t="s">
        <v>1616</v>
      </c>
      <c r="B82" s="40">
        <v>1040061</v>
      </c>
    </row>
    <row r="83" spans="1:2" x14ac:dyDescent="0.15">
      <c r="A83" s="39" t="s">
        <v>1617</v>
      </c>
      <c r="B83" s="40">
        <v>1040061</v>
      </c>
    </row>
    <row r="84" spans="1:2" x14ac:dyDescent="0.15">
      <c r="A84" s="39" t="s">
        <v>1618</v>
      </c>
      <c r="B84" s="40">
        <v>1040061</v>
      </c>
    </row>
    <row r="85" spans="1:2" x14ac:dyDescent="0.15">
      <c r="A85" s="39" t="s">
        <v>1619</v>
      </c>
      <c r="B85" s="40">
        <v>1040061</v>
      </c>
    </row>
    <row r="86" spans="1:2" x14ac:dyDescent="0.15">
      <c r="A86" s="39" t="s">
        <v>1620</v>
      </c>
      <c r="B86" s="40">
        <v>1040061</v>
      </c>
    </row>
    <row r="87" spans="1:2" x14ac:dyDescent="0.15">
      <c r="A87" s="39" t="s">
        <v>1621</v>
      </c>
      <c r="B87" s="40">
        <v>1040061</v>
      </c>
    </row>
    <row r="88" spans="1:2" x14ac:dyDescent="0.15">
      <c r="A88" s="39" t="s">
        <v>1622</v>
      </c>
      <c r="B88" s="40">
        <v>1040061</v>
      </c>
    </row>
    <row r="89" spans="1:2" x14ac:dyDescent="0.15">
      <c r="A89" s="39" t="s">
        <v>1623</v>
      </c>
      <c r="B89" s="40">
        <v>1040061</v>
      </c>
    </row>
    <row r="90" spans="1:2" x14ac:dyDescent="0.15">
      <c r="A90" s="39" t="s">
        <v>1624</v>
      </c>
      <c r="B90" s="40">
        <v>1040061</v>
      </c>
    </row>
    <row r="91" spans="1:2" x14ac:dyDescent="0.15">
      <c r="A91" s="39" t="s">
        <v>1625</v>
      </c>
      <c r="B91" s="40">
        <v>1040061</v>
      </c>
    </row>
    <row r="92" spans="1:2" x14ac:dyDescent="0.15">
      <c r="A92" s="39" t="s">
        <v>1626</v>
      </c>
      <c r="B92" s="40">
        <v>1040061</v>
      </c>
    </row>
    <row r="93" spans="1:2" x14ac:dyDescent="0.15">
      <c r="A93" s="39" t="s">
        <v>1627</v>
      </c>
      <c r="B93" s="40">
        <v>1040061</v>
      </c>
    </row>
    <row r="94" spans="1:2" x14ac:dyDescent="0.15">
      <c r="A94" s="39" t="s">
        <v>1628</v>
      </c>
      <c r="B94" s="40">
        <v>1040061</v>
      </c>
    </row>
    <row r="95" spans="1:2" x14ac:dyDescent="0.15">
      <c r="A95" s="39" t="s">
        <v>1629</v>
      </c>
      <c r="B95" s="40">
        <v>1040061</v>
      </c>
    </row>
    <row r="96" spans="1:2" x14ac:dyDescent="0.15">
      <c r="A96" s="39" t="s">
        <v>1630</v>
      </c>
      <c r="B96" s="40">
        <v>1040061</v>
      </c>
    </row>
    <row r="97" spans="1:2" x14ac:dyDescent="0.15">
      <c r="A97" s="39" t="s">
        <v>1631</v>
      </c>
      <c r="B97" s="40">
        <v>1040061</v>
      </c>
    </row>
    <row r="98" spans="1:2" x14ac:dyDescent="0.15">
      <c r="A98" s="39" t="s">
        <v>1632</v>
      </c>
      <c r="B98" s="40">
        <v>1040061</v>
      </c>
    </row>
    <row r="99" spans="1:2" x14ac:dyDescent="0.15">
      <c r="A99" s="39" t="s">
        <v>1633</v>
      </c>
      <c r="B99" s="40">
        <v>1040061</v>
      </c>
    </row>
    <row r="100" spans="1:2" x14ac:dyDescent="0.15">
      <c r="A100" s="39" t="s">
        <v>1634</v>
      </c>
      <c r="B100" s="40">
        <v>1040061</v>
      </c>
    </row>
    <row r="101" spans="1:2" x14ac:dyDescent="0.15">
      <c r="A101" s="39" t="s">
        <v>1635</v>
      </c>
      <c r="B101" s="40">
        <v>1040061</v>
      </c>
    </row>
    <row r="102" spans="1:2" x14ac:dyDescent="0.15">
      <c r="A102" s="39" t="s">
        <v>1636</v>
      </c>
      <c r="B102" s="40">
        <v>1040061</v>
      </c>
    </row>
    <row r="103" spans="1:2" x14ac:dyDescent="0.15">
      <c r="A103" s="39" t="s">
        <v>1637</v>
      </c>
      <c r="B103" s="40">
        <v>1040061</v>
      </c>
    </row>
    <row r="104" spans="1:2" x14ac:dyDescent="0.15">
      <c r="A104" s="39" t="s">
        <v>1638</v>
      </c>
      <c r="B104" s="40">
        <v>1040061</v>
      </c>
    </row>
    <row r="105" spans="1:2" x14ac:dyDescent="0.15">
      <c r="A105" s="39" t="s">
        <v>1639</v>
      </c>
      <c r="B105" s="40">
        <v>1040061</v>
      </c>
    </row>
    <row r="106" spans="1:2" x14ac:dyDescent="0.15">
      <c r="A106" s="39" t="s">
        <v>1640</v>
      </c>
      <c r="B106" s="40">
        <v>1040061</v>
      </c>
    </row>
    <row r="107" spans="1:2" x14ac:dyDescent="0.15">
      <c r="A107" s="39" t="s">
        <v>1641</v>
      </c>
      <c r="B107" s="40">
        <v>1040061</v>
      </c>
    </row>
    <row r="108" spans="1:2" x14ac:dyDescent="0.15">
      <c r="A108" s="39" t="s">
        <v>1642</v>
      </c>
      <c r="B108" s="40">
        <v>1040061</v>
      </c>
    </row>
    <row r="109" spans="1:2" x14ac:dyDescent="0.15">
      <c r="A109" s="39" t="s">
        <v>1643</v>
      </c>
      <c r="B109" s="40">
        <v>1040061</v>
      </c>
    </row>
    <row r="110" spans="1:2" x14ac:dyDescent="0.15">
      <c r="A110" s="39" t="s">
        <v>1644</v>
      </c>
      <c r="B110" s="40">
        <v>1040061</v>
      </c>
    </row>
    <row r="111" spans="1:2" x14ac:dyDescent="0.15">
      <c r="A111" s="39" t="s">
        <v>1645</v>
      </c>
      <c r="B111" s="40">
        <v>1040061</v>
      </c>
    </row>
    <row r="112" spans="1:2" x14ac:dyDescent="0.15">
      <c r="A112" s="39" t="s">
        <v>1646</v>
      </c>
      <c r="B112" s="40">
        <v>1040052</v>
      </c>
    </row>
    <row r="113" spans="1:2" x14ac:dyDescent="0.15">
      <c r="A113" s="39" t="s">
        <v>1647</v>
      </c>
      <c r="B113" s="40">
        <v>1040052</v>
      </c>
    </row>
    <row r="114" spans="1:2" x14ac:dyDescent="0.15">
      <c r="A114" s="39" t="s">
        <v>1648</v>
      </c>
      <c r="B114" s="40">
        <v>1040052</v>
      </c>
    </row>
    <row r="115" spans="1:2" x14ac:dyDescent="0.15">
      <c r="A115" s="39" t="s">
        <v>1649</v>
      </c>
      <c r="B115" s="40">
        <v>1040052</v>
      </c>
    </row>
    <row r="116" spans="1:2" x14ac:dyDescent="0.15">
      <c r="A116" s="39" t="s">
        <v>1650</v>
      </c>
      <c r="B116" s="40">
        <v>1040052</v>
      </c>
    </row>
    <row r="117" spans="1:2" x14ac:dyDescent="0.15">
      <c r="A117" s="39" t="s">
        <v>1651</v>
      </c>
      <c r="B117" s="40">
        <v>1040054</v>
      </c>
    </row>
    <row r="118" spans="1:2" x14ac:dyDescent="0.15">
      <c r="A118" s="39" t="s">
        <v>1652</v>
      </c>
      <c r="B118" s="40">
        <v>1040054</v>
      </c>
    </row>
    <row r="119" spans="1:2" x14ac:dyDescent="0.15">
      <c r="A119" s="39" t="s">
        <v>1653</v>
      </c>
      <c r="B119" s="40">
        <v>1040054</v>
      </c>
    </row>
    <row r="120" spans="1:2" x14ac:dyDescent="0.15">
      <c r="A120" s="39" t="s">
        <v>1654</v>
      </c>
      <c r="B120" s="40">
        <v>1040054</v>
      </c>
    </row>
    <row r="121" spans="1:2" x14ac:dyDescent="0.15">
      <c r="A121" s="39" t="s">
        <v>1655</v>
      </c>
      <c r="B121" s="40">
        <v>1040054</v>
      </c>
    </row>
    <row r="122" spans="1:2" x14ac:dyDescent="0.15">
      <c r="A122" s="39" t="s">
        <v>1656</v>
      </c>
      <c r="B122" s="40">
        <v>1040054</v>
      </c>
    </row>
    <row r="123" spans="1:2" x14ac:dyDescent="0.15">
      <c r="A123" s="39" t="s">
        <v>1657</v>
      </c>
      <c r="B123" s="40">
        <v>1040054</v>
      </c>
    </row>
    <row r="124" spans="1:2" x14ac:dyDescent="0.15">
      <c r="A124" s="39" t="s">
        <v>1658</v>
      </c>
      <c r="B124" s="40">
        <v>1040054</v>
      </c>
    </row>
    <row r="125" spans="1:2" x14ac:dyDescent="0.15">
      <c r="A125" s="39" t="s">
        <v>1659</v>
      </c>
      <c r="B125" s="40">
        <v>1040054</v>
      </c>
    </row>
    <row r="126" spans="1:2" x14ac:dyDescent="0.15">
      <c r="A126" s="39" t="s">
        <v>1660</v>
      </c>
      <c r="B126" s="40">
        <v>1040054</v>
      </c>
    </row>
    <row r="127" spans="1:2" x14ac:dyDescent="0.15">
      <c r="A127" s="39" t="s">
        <v>1661</v>
      </c>
      <c r="B127" s="40">
        <v>1040033</v>
      </c>
    </row>
    <row r="128" spans="1:2" x14ac:dyDescent="0.15">
      <c r="A128" s="39" t="s">
        <v>1662</v>
      </c>
      <c r="B128" s="40">
        <v>1040033</v>
      </c>
    </row>
    <row r="129" spans="1:2" x14ac:dyDescent="0.15">
      <c r="A129" s="39" t="s">
        <v>1663</v>
      </c>
      <c r="B129" s="40">
        <v>1040033</v>
      </c>
    </row>
    <row r="130" spans="1:2" x14ac:dyDescent="0.15">
      <c r="A130" s="39" t="s">
        <v>1664</v>
      </c>
      <c r="B130" s="40">
        <v>1040033</v>
      </c>
    </row>
    <row r="131" spans="1:2" x14ac:dyDescent="0.15">
      <c r="A131" s="39" t="s">
        <v>1665</v>
      </c>
      <c r="B131" s="40">
        <v>1040041</v>
      </c>
    </row>
    <row r="132" spans="1:2" x14ac:dyDescent="0.15">
      <c r="A132" s="39" t="s">
        <v>1666</v>
      </c>
      <c r="B132" s="40">
        <v>1040041</v>
      </c>
    </row>
    <row r="133" spans="1:2" x14ac:dyDescent="0.15">
      <c r="A133" s="39" t="s">
        <v>1667</v>
      </c>
      <c r="B133" s="40">
        <v>1030000</v>
      </c>
    </row>
    <row r="134" spans="1:2" x14ac:dyDescent="0.15">
      <c r="A134" s="39" t="s">
        <v>1668</v>
      </c>
      <c r="B134" s="40">
        <v>1040053</v>
      </c>
    </row>
    <row r="135" spans="1:2" x14ac:dyDescent="0.15">
      <c r="A135" s="39" t="s">
        <v>1669</v>
      </c>
      <c r="B135" s="40">
        <v>1040053</v>
      </c>
    </row>
    <row r="136" spans="1:2" x14ac:dyDescent="0.15">
      <c r="A136" s="39" t="s">
        <v>1670</v>
      </c>
      <c r="B136" s="40">
        <v>1040053</v>
      </c>
    </row>
    <row r="137" spans="1:2" x14ac:dyDescent="0.15">
      <c r="A137" s="39" t="s">
        <v>1671</v>
      </c>
      <c r="B137" s="40">
        <v>1040053</v>
      </c>
    </row>
    <row r="138" spans="1:2" x14ac:dyDescent="0.15">
      <c r="A138" s="39" t="s">
        <v>1672</v>
      </c>
      <c r="B138" s="40">
        <v>1040045</v>
      </c>
    </row>
    <row r="139" spans="1:2" x14ac:dyDescent="0.15">
      <c r="A139" s="39" t="s">
        <v>1673</v>
      </c>
      <c r="B139" s="40">
        <v>1040045</v>
      </c>
    </row>
    <row r="140" spans="1:2" x14ac:dyDescent="0.15">
      <c r="A140" s="39" t="s">
        <v>1674</v>
      </c>
      <c r="B140" s="40">
        <v>1040045</v>
      </c>
    </row>
    <row r="141" spans="1:2" x14ac:dyDescent="0.15">
      <c r="A141" s="39" t="s">
        <v>1675</v>
      </c>
      <c r="B141" s="40">
        <v>1040045</v>
      </c>
    </row>
    <row r="142" spans="1:2" x14ac:dyDescent="0.15">
      <c r="A142" s="39" t="s">
        <v>1676</v>
      </c>
      <c r="B142" s="40">
        <v>1040045</v>
      </c>
    </row>
    <row r="143" spans="1:2" x14ac:dyDescent="0.15">
      <c r="A143" s="39" t="s">
        <v>1677</v>
      </c>
      <c r="B143" s="40">
        <v>1040045</v>
      </c>
    </row>
    <row r="144" spans="1:2" x14ac:dyDescent="0.15">
      <c r="A144" s="39" t="s">
        <v>1678</v>
      </c>
      <c r="B144" s="40">
        <v>1040051</v>
      </c>
    </row>
    <row r="145" spans="1:2" x14ac:dyDescent="0.15">
      <c r="A145" s="39" t="s">
        <v>1679</v>
      </c>
      <c r="B145" s="40">
        <v>1040051</v>
      </c>
    </row>
    <row r="146" spans="1:2" x14ac:dyDescent="0.15">
      <c r="A146" s="39" t="s">
        <v>1680</v>
      </c>
      <c r="B146" s="40">
        <v>1040051</v>
      </c>
    </row>
    <row r="147" spans="1:2" x14ac:dyDescent="0.15">
      <c r="A147" s="39" t="s">
        <v>1681</v>
      </c>
      <c r="B147" s="40">
        <v>1030004</v>
      </c>
    </row>
    <row r="148" spans="1:2" x14ac:dyDescent="0.15">
      <c r="A148" s="39" t="s">
        <v>1682</v>
      </c>
      <c r="B148" s="40">
        <v>1030004</v>
      </c>
    </row>
    <row r="149" spans="1:2" x14ac:dyDescent="0.15">
      <c r="A149" s="39" t="s">
        <v>1683</v>
      </c>
      <c r="B149" s="40">
        <v>1030027</v>
      </c>
    </row>
    <row r="150" spans="1:2" x14ac:dyDescent="0.15">
      <c r="A150" s="39" t="s">
        <v>1684</v>
      </c>
      <c r="B150" s="40">
        <v>1030027</v>
      </c>
    </row>
    <row r="151" spans="1:2" x14ac:dyDescent="0.15">
      <c r="A151" s="39" t="s">
        <v>1685</v>
      </c>
      <c r="B151" s="40">
        <v>1030027</v>
      </c>
    </row>
    <row r="152" spans="1:2" x14ac:dyDescent="0.15">
      <c r="A152" s="39" t="s">
        <v>1686</v>
      </c>
      <c r="B152" s="40">
        <v>1030027</v>
      </c>
    </row>
    <row r="153" spans="1:2" x14ac:dyDescent="0.15">
      <c r="A153" s="39" t="s">
        <v>1687</v>
      </c>
      <c r="B153" s="40">
        <v>1030027</v>
      </c>
    </row>
    <row r="154" spans="1:2" x14ac:dyDescent="0.15">
      <c r="A154" s="39" t="s">
        <v>1688</v>
      </c>
      <c r="B154" s="40">
        <v>1030027</v>
      </c>
    </row>
    <row r="155" spans="1:2" x14ac:dyDescent="0.15">
      <c r="A155" s="39" t="s">
        <v>1689</v>
      </c>
      <c r="B155" s="40">
        <v>1030027</v>
      </c>
    </row>
    <row r="156" spans="1:2" x14ac:dyDescent="0.15">
      <c r="A156" s="39" t="s">
        <v>1690</v>
      </c>
      <c r="B156" s="40">
        <v>1030003</v>
      </c>
    </row>
    <row r="157" spans="1:2" x14ac:dyDescent="0.15">
      <c r="A157" s="39" t="s">
        <v>1691</v>
      </c>
      <c r="B157" s="40">
        <v>1030014</v>
      </c>
    </row>
    <row r="158" spans="1:2" x14ac:dyDescent="0.15">
      <c r="A158" s="39" t="s">
        <v>1692</v>
      </c>
      <c r="B158" s="40">
        <v>1030014</v>
      </c>
    </row>
    <row r="159" spans="1:2" x14ac:dyDescent="0.15">
      <c r="A159" s="39" t="s">
        <v>1693</v>
      </c>
      <c r="B159" s="40">
        <v>1030014</v>
      </c>
    </row>
    <row r="160" spans="1:2" x14ac:dyDescent="0.15">
      <c r="A160" s="39" t="s">
        <v>1694</v>
      </c>
      <c r="B160" s="40">
        <v>1030014</v>
      </c>
    </row>
    <row r="161" spans="1:2" x14ac:dyDescent="0.15">
      <c r="A161" s="39" t="s">
        <v>1695</v>
      </c>
      <c r="B161" s="40">
        <v>1030026</v>
      </c>
    </row>
    <row r="162" spans="1:2" x14ac:dyDescent="0.15">
      <c r="A162" s="39" t="s">
        <v>1696</v>
      </c>
      <c r="B162" s="40">
        <v>1030026</v>
      </c>
    </row>
    <row r="163" spans="1:2" x14ac:dyDescent="0.15">
      <c r="A163" s="39" t="s">
        <v>1697</v>
      </c>
      <c r="B163" s="40">
        <v>1030026</v>
      </c>
    </row>
    <row r="164" spans="1:2" x14ac:dyDescent="0.15">
      <c r="A164" s="39" t="s">
        <v>1698</v>
      </c>
      <c r="B164" s="40">
        <v>1030026</v>
      </c>
    </row>
    <row r="165" spans="1:2" x14ac:dyDescent="0.15">
      <c r="A165" s="39" t="s">
        <v>1699</v>
      </c>
      <c r="B165" s="40">
        <v>1030026</v>
      </c>
    </row>
    <row r="166" spans="1:2" x14ac:dyDescent="0.15">
      <c r="A166" s="39" t="s">
        <v>1700</v>
      </c>
      <c r="B166" s="40">
        <v>1030026</v>
      </c>
    </row>
    <row r="167" spans="1:2" x14ac:dyDescent="0.15">
      <c r="A167" s="39" t="s">
        <v>1701</v>
      </c>
      <c r="B167" s="40">
        <v>1030026</v>
      </c>
    </row>
    <row r="168" spans="1:2" x14ac:dyDescent="0.15">
      <c r="A168" s="39" t="s">
        <v>1702</v>
      </c>
      <c r="B168" s="40">
        <v>1030026</v>
      </c>
    </row>
    <row r="169" spans="1:2" x14ac:dyDescent="0.15">
      <c r="A169" s="39" t="s">
        <v>1703</v>
      </c>
      <c r="B169" s="40">
        <v>1030026</v>
      </c>
    </row>
    <row r="170" spans="1:2" x14ac:dyDescent="0.15">
      <c r="A170" s="39" t="s">
        <v>1704</v>
      </c>
      <c r="B170" s="40">
        <v>1030025</v>
      </c>
    </row>
    <row r="171" spans="1:2" x14ac:dyDescent="0.15">
      <c r="A171" s="39" t="s">
        <v>1705</v>
      </c>
      <c r="B171" s="40">
        <v>1030025</v>
      </c>
    </row>
    <row r="172" spans="1:2" x14ac:dyDescent="0.15">
      <c r="A172" s="39" t="s">
        <v>1706</v>
      </c>
      <c r="B172" s="40">
        <v>1030025</v>
      </c>
    </row>
    <row r="173" spans="1:2" x14ac:dyDescent="0.15">
      <c r="A173" s="39" t="s">
        <v>1707</v>
      </c>
      <c r="B173" s="40">
        <v>1030005</v>
      </c>
    </row>
    <row r="174" spans="1:2" x14ac:dyDescent="0.15">
      <c r="A174" s="39" t="s">
        <v>1708</v>
      </c>
      <c r="B174" s="40">
        <v>1030022</v>
      </c>
    </row>
    <row r="175" spans="1:2" x14ac:dyDescent="0.15">
      <c r="A175" s="39" t="s">
        <v>1709</v>
      </c>
      <c r="B175" s="40">
        <v>1030022</v>
      </c>
    </row>
    <row r="176" spans="1:2" x14ac:dyDescent="0.15">
      <c r="A176" s="39" t="s">
        <v>1710</v>
      </c>
      <c r="B176" s="40">
        <v>1030022</v>
      </c>
    </row>
    <row r="177" spans="1:2" x14ac:dyDescent="0.15">
      <c r="A177" s="39" t="s">
        <v>1711</v>
      </c>
      <c r="B177" s="40">
        <v>1030022</v>
      </c>
    </row>
    <row r="178" spans="1:2" x14ac:dyDescent="0.15">
      <c r="A178" s="39" t="s">
        <v>1712</v>
      </c>
      <c r="B178" s="40">
        <v>1030022</v>
      </c>
    </row>
    <row r="179" spans="1:2" x14ac:dyDescent="0.15">
      <c r="A179" s="39" t="s">
        <v>1713</v>
      </c>
      <c r="B179" s="40">
        <v>1030022</v>
      </c>
    </row>
    <row r="180" spans="1:2" x14ac:dyDescent="0.15">
      <c r="A180" s="39" t="s">
        <v>1714</v>
      </c>
      <c r="B180" s="40">
        <v>1030022</v>
      </c>
    </row>
    <row r="181" spans="1:2" x14ac:dyDescent="0.15">
      <c r="A181" s="39" t="s">
        <v>1715</v>
      </c>
      <c r="B181" s="40">
        <v>1030024</v>
      </c>
    </row>
    <row r="182" spans="1:2" x14ac:dyDescent="0.15">
      <c r="A182" s="39" t="s">
        <v>1716</v>
      </c>
      <c r="B182" s="40">
        <v>1030024</v>
      </c>
    </row>
    <row r="183" spans="1:2" x14ac:dyDescent="0.15">
      <c r="A183" s="39" t="s">
        <v>1717</v>
      </c>
      <c r="B183" s="40">
        <v>1030001</v>
      </c>
    </row>
    <row r="184" spans="1:2" x14ac:dyDescent="0.15">
      <c r="A184" s="39" t="s">
        <v>1718</v>
      </c>
      <c r="B184" s="40">
        <v>1030001</v>
      </c>
    </row>
    <row r="185" spans="1:2" x14ac:dyDescent="0.15">
      <c r="A185" s="39" t="s">
        <v>1719</v>
      </c>
      <c r="B185" s="40">
        <v>1030016</v>
      </c>
    </row>
    <row r="186" spans="1:2" x14ac:dyDescent="0.15">
      <c r="A186" s="39" t="s">
        <v>1720</v>
      </c>
      <c r="B186" s="40">
        <v>1030016</v>
      </c>
    </row>
    <row r="187" spans="1:2" x14ac:dyDescent="0.15">
      <c r="A187" s="39" t="s">
        <v>1721</v>
      </c>
      <c r="B187" s="40">
        <v>1030013</v>
      </c>
    </row>
    <row r="188" spans="1:2" x14ac:dyDescent="0.15">
      <c r="A188" s="39" t="s">
        <v>1722</v>
      </c>
      <c r="B188" s="40">
        <v>1030013</v>
      </c>
    </row>
    <row r="189" spans="1:2" x14ac:dyDescent="0.15">
      <c r="A189" s="39" t="s">
        <v>1723</v>
      </c>
      <c r="B189" s="40">
        <v>1030013</v>
      </c>
    </row>
    <row r="190" spans="1:2" x14ac:dyDescent="0.15">
      <c r="A190" s="39" t="s">
        <v>1724</v>
      </c>
      <c r="B190" s="40">
        <v>1030013</v>
      </c>
    </row>
    <row r="191" spans="1:2" x14ac:dyDescent="0.15">
      <c r="A191" s="39" t="s">
        <v>1725</v>
      </c>
      <c r="B191" s="40">
        <v>1030013</v>
      </c>
    </row>
    <row r="192" spans="1:2" x14ac:dyDescent="0.15">
      <c r="A192" s="39" t="s">
        <v>1726</v>
      </c>
      <c r="B192" s="40">
        <v>1030011</v>
      </c>
    </row>
    <row r="193" spans="1:2" x14ac:dyDescent="0.15">
      <c r="A193" s="39" t="s">
        <v>1727</v>
      </c>
      <c r="B193" s="40">
        <v>1030008</v>
      </c>
    </row>
    <row r="194" spans="1:2" x14ac:dyDescent="0.15">
      <c r="A194" s="39" t="s">
        <v>1728</v>
      </c>
      <c r="B194" s="40">
        <v>1030002</v>
      </c>
    </row>
    <row r="195" spans="1:2" x14ac:dyDescent="0.15">
      <c r="A195" s="39" t="s">
        <v>1729</v>
      </c>
      <c r="B195" s="40">
        <v>1030015</v>
      </c>
    </row>
    <row r="196" spans="1:2" x14ac:dyDescent="0.15">
      <c r="A196" s="39" t="s">
        <v>1730</v>
      </c>
      <c r="B196" s="40">
        <v>1030015</v>
      </c>
    </row>
    <row r="197" spans="1:2" x14ac:dyDescent="0.15">
      <c r="A197" s="39" t="s">
        <v>1731</v>
      </c>
      <c r="B197" s="40">
        <v>1030015</v>
      </c>
    </row>
    <row r="198" spans="1:2" x14ac:dyDescent="0.15">
      <c r="A198" s="39" t="s">
        <v>1732</v>
      </c>
      <c r="B198" s="40">
        <v>1030015</v>
      </c>
    </row>
    <row r="199" spans="1:2" x14ac:dyDescent="0.15">
      <c r="A199" s="39" t="s">
        <v>1733</v>
      </c>
      <c r="B199" s="40">
        <v>1030015</v>
      </c>
    </row>
    <row r="200" spans="1:2" x14ac:dyDescent="0.15">
      <c r="A200" s="39" t="s">
        <v>1734</v>
      </c>
      <c r="B200" s="40">
        <v>1030007</v>
      </c>
    </row>
    <row r="201" spans="1:2" x14ac:dyDescent="0.15">
      <c r="A201" s="39" t="s">
        <v>1735</v>
      </c>
      <c r="B201" s="40">
        <v>1030007</v>
      </c>
    </row>
    <row r="202" spans="1:2" x14ac:dyDescent="0.15">
      <c r="A202" s="39" t="s">
        <v>1736</v>
      </c>
      <c r="B202" s="40">
        <v>1030007</v>
      </c>
    </row>
    <row r="203" spans="1:2" x14ac:dyDescent="0.15">
      <c r="A203" s="39" t="s">
        <v>1737</v>
      </c>
      <c r="B203" s="40">
        <v>1030007</v>
      </c>
    </row>
    <row r="204" spans="1:2" x14ac:dyDescent="0.15">
      <c r="A204" s="39" t="s">
        <v>1738</v>
      </c>
      <c r="B204" s="40">
        <v>1030012</v>
      </c>
    </row>
    <row r="205" spans="1:2" x14ac:dyDescent="0.15">
      <c r="A205" s="39" t="s">
        <v>1739</v>
      </c>
      <c r="B205" s="40">
        <v>1030012</v>
      </c>
    </row>
    <row r="206" spans="1:2" x14ac:dyDescent="0.15">
      <c r="A206" s="39" t="s">
        <v>1740</v>
      </c>
      <c r="B206" s="40">
        <v>1030012</v>
      </c>
    </row>
    <row r="207" spans="1:2" x14ac:dyDescent="0.15">
      <c r="A207" s="39" t="s">
        <v>1741</v>
      </c>
      <c r="B207" s="40">
        <v>1030012</v>
      </c>
    </row>
    <row r="208" spans="1:2" x14ac:dyDescent="0.15">
      <c r="A208" s="39" t="s">
        <v>1742</v>
      </c>
      <c r="B208" s="40">
        <v>1030023</v>
      </c>
    </row>
    <row r="209" spans="1:2" x14ac:dyDescent="0.15">
      <c r="A209" s="39" t="s">
        <v>1743</v>
      </c>
      <c r="B209" s="40">
        <v>1030023</v>
      </c>
    </row>
    <row r="210" spans="1:2" x14ac:dyDescent="0.15">
      <c r="A210" s="39" t="s">
        <v>1744</v>
      </c>
      <c r="B210" s="40">
        <v>1040042</v>
      </c>
    </row>
    <row r="211" spans="1:2" x14ac:dyDescent="0.15">
      <c r="A211" s="39" t="s">
        <v>1745</v>
      </c>
      <c r="B211" s="40">
        <v>1030028</v>
      </c>
    </row>
    <row r="212" spans="1:2" x14ac:dyDescent="0.15">
      <c r="A212" s="39" t="s">
        <v>1746</v>
      </c>
      <c r="B212" s="40">
        <v>1040028</v>
      </c>
    </row>
    <row r="213" spans="1:2" x14ac:dyDescent="0.15">
      <c r="A213" s="39" t="s">
        <v>1747</v>
      </c>
      <c r="B213" s="40">
        <v>1040032</v>
      </c>
    </row>
    <row r="214" spans="1:2" x14ac:dyDescent="0.15">
      <c r="A214" s="39" t="s">
        <v>1748</v>
      </c>
      <c r="B214" s="40">
        <v>1040032</v>
      </c>
    </row>
    <row r="215" spans="1:2" x14ac:dyDescent="0.15">
      <c r="A215" s="39" t="s">
        <v>1749</v>
      </c>
      <c r="B215" s="40">
        <v>1040032</v>
      </c>
    </row>
    <row r="216" spans="1:2" x14ac:dyDescent="0.15">
      <c r="A216" s="39" t="s">
        <v>1750</v>
      </c>
      <c r="B216" s="40">
        <v>1040032</v>
      </c>
    </row>
    <row r="217" spans="1:2" x14ac:dyDescent="0.15">
      <c r="A217" s="39" t="s">
        <v>1751</v>
      </c>
      <c r="B217" s="40">
        <v>1040032</v>
      </c>
    </row>
    <row r="218" spans="1:2" x14ac:dyDescent="0.15">
      <c r="A218" s="39" t="s">
        <v>1752</v>
      </c>
      <c r="B218" s="40">
        <v>1040043</v>
      </c>
    </row>
    <row r="219" spans="1:2" x14ac:dyDescent="0.15">
      <c r="A219" s="39" t="s">
        <v>1753</v>
      </c>
      <c r="B219" s="40">
        <v>1040043</v>
      </c>
    </row>
    <row r="220" spans="1:2" x14ac:dyDescent="0.15">
      <c r="A220" s="39" t="s">
        <v>1754</v>
      </c>
      <c r="B220" s="40">
        <v>1040043</v>
      </c>
    </row>
    <row r="221" spans="1:2" x14ac:dyDescent="0.15">
      <c r="A221" s="39" t="s">
        <v>1755</v>
      </c>
      <c r="B221" s="40">
        <v>1040044</v>
      </c>
    </row>
    <row r="222" spans="1:2" x14ac:dyDescent="0.15">
      <c r="A222" s="39" t="s">
        <v>1756</v>
      </c>
      <c r="B222" s="40">
        <v>1040044</v>
      </c>
    </row>
    <row r="223" spans="1:2" x14ac:dyDescent="0.15">
      <c r="A223" s="19"/>
      <c r="B223" s="20"/>
    </row>
    <row r="224" spans="1:2" x14ac:dyDescent="0.15">
      <c r="A224" s="23"/>
      <c r="B224" s="24"/>
    </row>
    <row r="225" spans="1:2" x14ac:dyDescent="0.15">
      <c r="A225" s="23"/>
      <c r="B225" s="24"/>
    </row>
    <row r="226" spans="1:2" x14ac:dyDescent="0.15">
      <c r="A226" s="25"/>
      <c r="B226" s="26"/>
    </row>
    <row r="227" spans="1:2" x14ac:dyDescent="0.15">
      <c r="A227" s="23"/>
      <c r="B227" s="24"/>
    </row>
    <row r="228" spans="1:2" x14ac:dyDescent="0.15">
      <c r="A228" s="23"/>
      <c r="B228" s="24"/>
    </row>
    <row r="229" spans="1:2" x14ac:dyDescent="0.15">
      <c r="A229" s="23"/>
      <c r="B229" s="24"/>
    </row>
    <row r="230" spans="1:2" x14ac:dyDescent="0.15">
      <c r="A230" s="19"/>
      <c r="B230" s="20"/>
    </row>
    <row r="231" spans="1:2" x14ac:dyDescent="0.15">
      <c r="A231" s="23"/>
      <c r="B231" s="24"/>
    </row>
    <row r="232" spans="1:2" x14ac:dyDescent="0.15">
      <c r="A232" s="19"/>
      <c r="B232" s="20"/>
    </row>
    <row r="233" spans="1:2" x14ac:dyDescent="0.15">
      <c r="A233" s="23"/>
      <c r="B233" s="24"/>
    </row>
    <row r="234" spans="1:2" x14ac:dyDescent="0.15">
      <c r="A234" s="25"/>
      <c r="B234" s="26"/>
    </row>
    <row r="235" spans="1:2" x14ac:dyDescent="0.15">
      <c r="A235" s="23"/>
      <c r="B235" s="24"/>
    </row>
    <row r="236" spans="1:2" x14ac:dyDescent="0.15">
      <c r="A236" s="21"/>
      <c r="B236" s="22"/>
    </row>
    <row r="237" spans="1:2" x14ac:dyDescent="0.15">
      <c r="A237" s="25"/>
      <c r="B237" s="26"/>
    </row>
    <row r="238" spans="1:2" x14ac:dyDescent="0.15">
      <c r="A238" s="23"/>
      <c r="B238" s="24"/>
    </row>
    <row r="239" spans="1:2" x14ac:dyDescent="0.15">
      <c r="A239" s="19"/>
      <c r="B239" s="20"/>
    </row>
    <row r="240" spans="1:2" x14ac:dyDescent="0.15">
      <c r="A240" s="23"/>
      <c r="B240" s="24"/>
    </row>
    <row r="241" spans="1:2" x14ac:dyDescent="0.15">
      <c r="A241" s="21"/>
      <c r="B241" s="22"/>
    </row>
    <row r="242" spans="1:2" x14ac:dyDescent="0.15">
      <c r="A242" s="19"/>
      <c r="B242" s="20"/>
    </row>
    <row r="243" spans="1:2" x14ac:dyDescent="0.15">
      <c r="A243" s="25"/>
      <c r="B243" s="26"/>
    </row>
    <row r="244" spans="1:2" x14ac:dyDescent="0.15">
      <c r="A244" s="25"/>
      <c r="B244" s="26"/>
    </row>
    <row r="245" spans="1:2" x14ac:dyDescent="0.15">
      <c r="A245" s="19"/>
      <c r="B245" s="20"/>
    </row>
    <row r="246" spans="1:2" x14ac:dyDescent="0.15">
      <c r="A246"/>
      <c r="B246" s="7"/>
    </row>
    <row r="247" spans="1:2" x14ac:dyDescent="0.15">
      <c r="A247" s="28"/>
      <c r="B247" s="7"/>
    </row>
    <row r="248" spans="1:2" x14ac:dyDescent="0.15">
      <c r="A248" s="27"/>
      <c r="B248" s="7"/>
    </row>
    <row r="249" spans="1:2" x14ac:dyDescent="0.15">
      <c r="A249" s="29"/>
      <c r="B249" s="7"/>
    </row>
    <row r="250" spans="1:2" x14ac:dyDescent="0.15">
      <c r="A250"/>
      <c r="B250" s="7"/>
    </row>
    <row r="251" spans="1:2" x14ac:dyDescent="0.15">
      <c r="A251" s="27"/>
      <c r="B251" s="7"/>
    </row>
    <row r="252" spans="1:2" x14ac:dyDescent="0.15">
      <c r="A252" s="28"/>
      <c r="B252" s="7"/>
    </row>
    <row r="253" spans="1:2" x14ac:dyDescent="0.15">
      <c r="A253" s="27"/>
      <c r="B253" s="7"/>
    </row>
    <row r="254" spans="1:2" x14ac:dyDescent="0.15">
      <c r="A254"/>
      <c r="B254" s="7"/>
    </row>
    <row r="255" spans="1:2" x14ac:dyDescent="0.15">
      <c r="A255"/>
      <c r="B255" s="7"/>
    </row>
    <row r="256" spans="1:2" x14ac:dyDescent="0.15">
      <c r="A256"/>
      <c r="B256" s="7"/>
    </row>
    <row r="257" spans="1:2" x14ac:dyDescent="0.15">
      <c r="A257"/>
      <c r="B257" s="7"/>
    </row>
    <row r="258" spans="1:2" x14ac:dyDescent="0.15">
      <c r="A258"/>
      <c r="B258" s="7"/>
    </row>
    <row r="259" spans="1:2" x14ac:dyDescent="0.15">
      <c r="A259" s="28"/>
      <c r="B259" s="7"/>
    </row>
    <row r="260" spans="1:2" x14ac:dyDescent="0.15">
      <c r="A260"/>
      <c r="B260" s="7"/>
    </row>
  </sheetData>
  <phoneticPr fontId="2"/>
  <printOptions horizontalCentered="1" verticalCentered="1"/>
  <pageMargins left="0.39370078740157483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39997558519241921"/>
  </sheetPr>
  <dimension ref="A1:B238"/>
  <sheetViews>
    <sheetView workbookViewId="0">
      <selection activeCell="C1" sqref="C1:C1048576"/>
    </sheetView>
  </sheetViews>
  <sheetFormatPr defaultRowHeight="13.5" x14ac:dyDescent="0.15"/>
  <cols>
    <col min="1" max="1" width="40.625" style="37" customWidth="1"/>
    <col min="2" max="2" width="10.625" style="37" customWidth="1"/>
    <col min="3" max="3" width="45.625" style="37" customWidth="1"/>
    <col min="4" max="4" width="7.625" style="37" customWidth="1"/>
    <col min="5" max="16384" width="9" style="37"/>
  </cols>
  <sheetData>
    <row r="1" spans="1:2" customFormat="1" x14ac:dyDescent="0.15">
      <c r="A1" t="s">
        <v>40</v>
      </c>
      <c r="B1" t="s">
        <v>14</v>
      </c>
    </row>
    <row r="2" spans="1:2" x14ac:dyDescent="0.15">
      <c r="A2" s="39" t="s">
        <v>1178</v>
      </c>
      <c r="B2" s="40">
        <v>1000003</v>
      </c>
    </row>
    <row r="3" spans="1:2" x14ac:dyDescent="0.15">
      <c r="A3" s="39" t="s">
        <v>1179</v>
      </c>
      <c r="B3" s="40">
        <v>1020082</v>
      </c>
    </row>
    <row r="4" spans="1:2" x14ac:dyDescent="0.15">
      <c r="A4" s="39" t="s">
        <v>1180</v>
      </c>
      <c r="B4" s="40">
        <v>1020082</v>
      </c>
    </row>
    <row r="5" spans="1:2" x14ac:dyDescent="0.15">
      <c r="A5" s="39" t="s">
        <v>1181</v>
      </c>
      <c r="B5" s="40">
        <v>1020082</v>
      </c>
    </row>
    <row r="6" spans="1:2" x14ac:dyDescent="0.15">
      <c r="A6" s="39" t="s">
        <v>1182</v>
      </c>
      <c r="B6" s="40">
        <v>1020082</v>
      </c>
    </row>
    <row r="7" spans="1:2" x14ac:dyDescent="0.15">
      <c r="A7" s="39" t="s">
        <v>1183</v>
      </c>
      <c r="B7" s="40">
        <v>1000014</v>
      </c>
    </row>
    <row r="8" spans="1:2" x14ac:dyDescent="0.15">
      <c r="A8" s="39" t="s">
        <v>1184</v>
      </c>
      <c r="B8" s="40">
        <v>1000014</v>
      </c>
    </row>
    <row r="9" spans="1:2" x14ac:dyDescent="0.15">
      <c r="A9" s="39" t="s">
        <v>1185</v>
      </c>
      <c r="B9" s="40">
        <v>1000014</v>
      </c>
    </row>
    <row r="10" spans="1:2" x14ac:dyDescent="0.15">
      <c r="A10" s="39" t="s">
        <v>1186</v>
      </c>
      <c r="B10" s="40">
        <v>1000013</v>
      </c>
    </row>
    <row r="11" spans="1:2" x14ac:dyDescent="0.15">
      <c r="A11" s="39" t="s">
        <v>1187</v>
      </c>
      <c r="B11" s="40">
        <v>1010021</v>
      </c>
    </row>
    <row r="12" spans="1:2" x14ac:dyDescent="0.15">
      <c r="A12" s="39" t="s">
        <v>1188</v>
      </c>
      <c r="B12" s="40">
        <v>1010021</v>
      </c>
    </row>
    <row r="13" spans="1:2" x14ac:dyDescent="0.15">
      <c r="A13" s="39" t="s">
        <v>1189</v>
      </c>
      <c r="B13" s="40">
        <v>1010021</v>
      </c>
    </row>
    <row r="14" spans="1:2" x14ac:dyDescent="0.15">
      <c r="A14" s="39" t="s">
        <v>1190</v>
      </c>
      <c r="B14" s="40">
        <v>1010021</v>
      </c>
    </row>
    <row r="15" spans="1:2" x14ac:dyDescent="0.15">
      <c r="A15" s="39" t="s">
        <v>1191</v>
      </c>
      <c r="B15" s="40">
        <v>1010021</v>
      </c>
    </row>
    <row r="16" spans="1:2" x14ac:dyDescent="0.15">
      <c r="A16" s="39" t="s">
        <v>1192</v>
      </c>
      <c r="B16" s="40">
        <v>1010021</v>
      </c>
    </row>
    <row r="17" spans="1:2" x14ac:dyDescent="0.15">
      <c r="A17" s="39" t="s">
        <v>1193</v>
      </c>
      <c r="B17" s="40">
        <v>1010021</v>
      </c>
    </row>
    <row r="18" spans="1:2" x14ac:dyDescent="0.15">
      <c r="A18" s="39" t="s">
        <v>1194</v>
      </c>
      <c r="B18" s="40">
        <v>1010021</v>
      </c>
    </row>
    <row r="19" spans="1:2" x14ac:dyDescent="0.15">
      <c r="A19" s="39" t="s">
        <v>1195</v>
      </c>
      <c r="B19" s="40">
        <v>1010021</v>
      </c>
    </row>
    <row r="20" spans="1:2" x14ac:dyDescent="0.15">
      <c r="A20" s="39" t="s">
        <v>1196</v>
      </c>
      <c r="B20" s="40">
        <v>1000005</v>
      </c>
    </row>
    <row r="21" spans="1:2" x14ac:dyDescent="0.15">
      <c r="A21" s="39" t="s">
        <v>1197</v>
      </c>
      <c r="B21" s="40">
        <v>1000005</v>
      </c>
    </row>
    <row r="22" spans="1:2" x14ac:dyDescent="0.15">
      <c r="A22" s="39" t="s">
        <v>1198</v>
      </c>
      <c r="B22" s="40">
        <v>1000005</v>
      </c>
    </row>
    <row r="23" spans="1:2" x14ac:dyDescent="0.15">
      <c r="A23" s="39" t="s">
        <v>1199</v>
      </c>
      <c r="B23" s="40">
        <v>1000005</v>
      </c>
    </row>
    <row r="24" spans="1:2" x14ac:dyDescent="0.15">
      <c r="A24" s="39" t="s">
        <v>1200</v>
      </c>
      <c r="B24" s="40">
        <v>1000005</v>
      </c>
    </row>
    <row r="25" spans="1:2" x14ac:dyDescent="0.15">
      <c r="A25" s="39" t="s">
        <v>1201</v>
      </c>
      <c r="B25" s="40">
        <v>1000005</v>
      </c>
    </row>
    <row r="26" spans="1:2" x14ac:dyDescent="0.15">
      <c r="A26" s="39" t="s">
        <v>1202</v>
      </c>
      <c r="B26" s="40">
        <v>1000005</v>
      </c>
    </row>
    <row r="27" spans="1:2" x14ac:dyDescent="0.15">
      <c r="A27" s="39" t="s">
        <v>1203</v>
      </c>
      <c r="B27" s="40">
        <v>1000005</v>
      </c>
    </row>
    <row r="28" spans="1:2" x14ac:dyDescent="0.15">
      <c r="A28" s="39" t="s">
        <v>1204</v>
      </c>
      <c r="B28" s="40">
        <v>1000005</v>
      </c>
    </row>
    <row r="29" spans="1:2" x14ac:dyDescent="0.15">
      <c r="A29" s="39" t="s">
        <v>1205</v>
      </c>
      <c r="B29" s="40">
        <v>1000005</v>
      </c>
    </row>
    <row r="30" spans="1:2" x14ac:dyDescent="0.15">
      <c r="A30" s="39" t="s">
        <v>1206</v>
      </c>
      <c r="B30" s="40">
        <v>1000005</v>
      </c>
    </row>
    <row r="31" spans="1:2" x14ac:dyDescent="0.15">
      <c r="A31" s="39" t="s">
        <v>1207</v>
      </c>
      <c r="B31" s="40">
        <v>1000005</v>
      </c>
    </row>
    <row r="32" spans="1:2" x14ac:dyDescent="0.15">
      <c r="A32" s="39" t="s">
        <v>1208</v>
      </c>
      <c r="B32" s="40">
        <v>1000005</v>
      </c>
    </row>
    <row r="33" spans="1:2" x14ac:dyDescent="0.15">
      <c r="A33" s="39" t="s">
        <v>1209</v>
      </c>
      <c r="B33" s="40">
        <v>1000005</v>
      </c>
    </row>
    <row r="34" spans="1:2" x14ac:dyDescent="0.15">
      <c r="A34" s="39" t="s">
        <v>1210</v>
      </c>
      <c r="B34" s="40">
        <v>1000005</v>
      </c>
    </row>
    <row r="35" spans="1:2" x14ac:dyDescent="0.15">
      <c r="A35" s="39" t="s">
        <v>1211</v>
      </c>
      <c r="B35" s="40">
        <v>1000005</v>
      </c>
    </row>
    <row r="36" spans="1:2" x14ac:dyDescent="0.15">
      <c r="A36" s="39" t="s">
        <v>1212</v>
      </c>
      <c r="B36" s="40">
        <v>1000005</v>
      </c>
    </row>
    <row r="37" spans="1:2" x14ac:dyDescent="0.15">
      <c r="A37" s="39" t="s">
        <v>1213</v>
      </c>
      <c r="B37" s="40">
        <v>1000005</v>
      </c>
    </row>
    <row r="38" spans="1:2" x14ac:dyDescent="0.15">
      <c r="A38" s="39" t="s">
        <v>1214</v>
      </c>
      <c r="B38" s="40">
        <v>1000005</v>
      </c>
    </row>
    <row r="39" spans="1:2" x14ac:dyDescent="0.15">
      <c r="A39" s="39" t="s">
        <v>1215</v>
      </c>
      <c r="B39" s="40">
        <v>1000005</v>
      </c>
    </row>
    <row r="40" spans="1:2" x14ac:dyDescent="0.15">
      <c r="A40" s="39" t="s">
        <v>1216</v>
      </c>
      <c r="B40" s="40">
        <v>1010032</v>
      </c>
    </row>
    <row r="41" spans="1:2" x14ac:dyDescent="0.15">
      <c r="A41" s="39" t="s">
        <v>1217</v>
      </c>
      <c r="B41" s="40">
        <v>1010032</v>
      </c>
    </row>
    <row r="42" spans="1:2" x14ac:dyDescent="0.15">
      <c r="A42" s="39" t="s">
        <v>1218</v>
      </c>
      <c r="B42" s="40">
        <v>1010032</v>
      </c>
    </row>
    <row r="43" spans="1:2" x14ac:dyDescent="0.15">
      <c r="A43" s="39" t="s">
        <v>1219</v>
      </c>
      <c r="B43" s="40">
        <v>1010032</v>
      </c>
    </row>
    <row r="44" spans="1:2" x14ac:dyDescent="0.15">
      <c r="A44" s="39" t="s">
        <v>1220</v>
      </c>
      <c r="B44" s="40">
        <v>1010032</v>
      </c>
    </row>
    <row r="45" spans="1:2" x14ac:dyDescent="0.15">
      <c r="A45" s="39" t="s">
        <v>1221</v>
      </c>
      <c r="B45" s="40">
        <v>1010032</v>
      </c>
    </row>
    <row r="46" spans="1:2" x14ac:dyDescent="0.15">
      <c r="A46" s="39" t="s">
        <v>1222</v>
      </c>
      <c r="B46" s="40">
        <v>1010032</v>
      </c>
    </row>
    <row r="47" spans="1:2" x14ac:dyDescent="0.15">
      <c r="A47" s="39" t="s">
        <v>1223</v>
      </c>
      <c r="B47" s="40">
        <v>1020094</v>
      </c>
    </row>
    <row r="48" spans="1:2" x14ac:dyDescent="0.15">
      <c r="A48" s="39" t="s">
        <v>1224</v>
      </c>
      <c r="B48" s="40">
        <v>1020094</v>
      </c>
    </row>
    <row r="49" spans="1:2" x14ac:dyDescent="0.15">
      <c r="A49" s="39" t="s">
        <v>1225</v>
      </c>
      <c r="B49" s="40">
        <v>1020094</v>
      </c>
    </row>
    <row r="50" spans="1:2" x14ac:dyDescent="0.15">
      <c r="A50" s="39" t="s">
        <v>1226</v>
      </c>
      <c r="B50" s="40">
        <v>1020094</v>
      </c>
    </row>
    <row r="51" spans="1:2" x14ac:dyDescent="0.15">
      <c r="A51" s="39" t="s">
        <v>1227</v>
      </c>
      <c r="B51" s="40">
        <v>1020074</v>
      </c>
    </row>
    <row r="52" spans="1:2" x14ac:dyDescent="0.15">
      <c r="A52" s="39" t="s">
        <v>1228</v>
      </c>
      <c r="B52" s="40">
        <v>1020074</v>
      </c>
    </row>
    <row r="53" spans="1:2" x14ac:dyDescent="0.15">
      <c r="A53" s="39" t="s">
        <v>1229</v>
      </c>
      <c r="B53" s="40">
        <v>1020074</v>
      </c>
    </row>
    <row r="54" spans="1:2" x14ac:dyDescent="0.15">
      <c r="A54" s="39" t="s">
        <v>1230</v>
      </c>
      <c r="B54" s="40">
        <v>1020074</v>
      </c>
    </row>
    <row r="55" spans="1:2" x14ac:dyDescent="0.15">
      <c r="A55" s="39" t="s">
        <v>1231</v>
      </c>
      <c r="B55" s="40">
        <v>1020074</v>
      </c>
    </row>
    <row r="56" spans="1:2" x14ac:dyDescent="0.15">
      <c r="A56" s="39" t="s">
        <v>1232</v>
      </c>
      <c r="B56" s="40">
        <v>1020074</v>
      </c>
    </row>
    <row r="57" spans="1:2" x14ac:dyDescent="0.15">
      <c r="A57" s="39" t="s">
        <v>1233</v>
      </c>
      <c r="B57" s="40">
        <v>1020074</v>
      </c>
    </row>
    <row r="58" spans="1:2" x14ac:dyDescent="0.15">
      <c r="A58" s="39" t="s">
        <v>1234</v>
      </c>
      <c r="B58" s="40">
        <v>1020074</v>
      </c>
    </row>
    <row r="59" spans="1:2" x14ac:dyDescent="0.15">
      <c r="A59" s="39" t="s">
        <v>1235</v>
      </c>
      <c r="B59" s="40">
        <v>1020074</v>
      </c>
    </row>
    <row r="60" spans="1:2" x14ac:dyDescent="0.15">
      <c r="A60" s="39" t="s">
        <v>1236</v>
      </c>
      <c r="B60" s="40">
        <v>1020074</v>
      </c>
    </row>
    <row r="61" spans="1:2" x14ac:dyDescent="0.15">
      <c r="A61" s="39" t="s">
        <v>1237</v>
      </c>
      <c r="B61" s="40">
        <v>1020074</v>
      </c>
    </row>
    <row r="62" spans="1:2" x14ac:dyDescent="0.15">
      <c r="A62" s="39" t="s">
        <v>1238</v>
      </c>
      <c r="B62" s="40">
        <v>1020073</v>
      </c>
    </row>
    <row r="63" spans="1:2" x14ac:dyDescent="0.15">
      <c r="A63" s="39" t="s">
        <v>1239</v>
      </c>
      <c r="B63" s="40">
        <v>1020073</v>
      </c>
    </row>
    <row r="64" spans="1:2" x14ac:dyDescent="0.15">
      <c r="A64" s="39" t="s">
        <v>1240</v>
      </c>
      <c r="B64" s="40">
        <v>1020073</v>
      </c>
    </row>
    <row r="65" spans="1:2" x14ac:dyDescent="0.15">
      <c r="A65" s="39" t="s">
        <v>1241</v>
      </c>
      <c r="B65" s="40">
        <v>1020073</v>
      </c>
    </row>
    <row r="66" spans="1:2" x14ac:dyDescent="0.15">
      <c r="A66" s="39" t="s">
        <v>1242</v>
      </c>
      <c r="B66" s="40">
        <v>1020073</v>
      </c>
    </row>
    <row r="67" spans="1:2" x14ac:dyDescent="0.15">
      <c r="A67" s="39" t="s">
        <v>1243</v>
      </c>
      <c r="B67" s="40">
        <v>1020073</v>
      </c>
    </row>
    <row r="68" spans="1:2" x14ac:dyDescent="0.15">
      <c r="A68" s="39" t="s">
        <v>1244</v>
      </c>
      <c r="B68" s="40">
        <v>1020083</v>
      </c>
    </row>
    <row r="69" spans="1:2" x14ac:dyDescent="0.15">
      <c r="A69" s="39" t="s">
        <v>1245</v>
      </c>
      <c r="B69" s="40">
        <v>1020083</v>
      </c>
    </row>
    <row r="70" spans="1:2" x14ac:dyDescent="0.15">
      <c r="A70" s="39" t="s">
        <v>1246</v>
      </c>
      <c r="B70" s="40">
        <v>1020083</v>
      </c>
    </row>
    <row r="71" spans="1:2" x14ac:dyDescent="0.15">
      <c r="A71" s="39" t="s">
        <v>1247</v>
      </c>
      <c r="B71" s="40">
        <v>1020083</v>
      </c>
    </row>
    <row r="72" spans="1:2" x14ac:dyDescent="0.15">
      <c r="A72" s="39" t="s">
        <v>1248</v>
      </c>
      <c r="B72" s="40">
        <v>1020083</v>
      </c>
    </row>
    <row r="73" spans="1:2" x14ac:dyDescent="0.15">
      <c r="A73" s="39" t="s">
        <v>1249</v>
      </c>
      <c r="B73" s="40">
        <v>1020083</v>
      </c>
    </row>
    <row r="74" spans="1:2" x14ac:dyDescent="0.15">
      <c r="A74" s="39" t="s">
        <v>1250</v>
      </c>
      <c r="B74" s="40">
        <v>1020083</v>
      </c>
    </row>
    <row r="75" spans="1:2" x14ac:dyDescent="0.15">
      <c r="A75" s="39" t="s">
        <v>1251</v>
      </c>
      <c r="B75" s="40">
        <v>1020083</v>
      </c>
    </row>
    <row r="76" spans="1:2" x14ac:dyDescent="0.15">
      <c r="A76" s="39" t="s">
        <v>1252</v>
      </c>
      <c r="B76" s="40">
        <v>1020083</v>
      </c>
    </row>
    <row r="77" spans="1:2" x14ac:dyDescent="0.15">
      <c r="A77" s="39" t="s">
        <v>1253</v>
      </c>
      <c r="B77" s="40">
        <v>1020083</v>
      </c>
    </row>
    <row r="78" spans="1:2" x14ac:dyDescent="0.15">
      <c r="A78" s="39" t="s">
        <v>1254</v>
      </c>
      <c r="B78" s="40">
        <v>1020075</v>
      </c>
    </row>
    <row r="79" spans="1:2" x14ac:dyDescent="0.15">
      <c r="A79" s="39" t="s">
        <v>1255</v>
      </c>
      <c r="B79" s="40">
        <v>1020081</v>
      </c>
    </row>
    <row r="80" spans="1:2" x14ac:dyDescent="0.15">
      <c r="A80" s="39" t="s">
        <v>1256</v>
      </c>
      <c r="B80" s="40">
        <v>1020081</v>
      </c>
    </row>
    <row r="81" spans="1:2" x14ac:dyDescent="0.15">
      <c r="A81" s="39" t="s">
        <v>1257</v>
      </c>
      <c r="B81" s="40">
        <v>1010064</v>
      </c>
    </row>
    <row r="82" spans="1:2" x14ac:dyDescent="0.15">
      <c r="A82" s="39" t="s">
        <v>1258</v>
      </c>
      <c r="B82" s="40">
        <v>1010064</v>
      </c>
    </row>
    <row r="83" spans="1:2" x14ac:dyDescent="0.15">
      <c r="A83" s="39" t="s">
        <v>1259</v>
      </c>
      <c r="B83" s="40">
        <v>1010033</v>
      </c>
    </row>
    <row r="84" spans="1:2" x14ac:dyDescent="0.15">
      <c r="A84" s="39" t="s">
        <v>1260</v>
      </c>
      <c r="B84" s="40">
        <v>1010054</v>
      </c>
    </row>
    <row r="85" spans="1:2" x14ac:dyDescent="0.15">
      <c r="A85" s="39" t="s">
        <v>1261</v>
      </c>
      <c r="B85" s="40">
        <v>1010054</v>
      </c>
    </row>
    <row r="86" spans="1:2" x14ac:dyDescent="0.15">
      <c r="A86" s="39" t="s">
        <v>1262</v>
      </c>
      <c r="B86" s="40">
        <v>1010035</v>
      </c>
    </row>
    <row r="87" spans="1:2" x14ac:dyDescent="0.15">
      <c r="A87" s="39" t="s">
        <v>1263</v>
      </c>
      <c r="B87" s="40">
        <v>1010026</v>
      </c>
    </row>
    <row r="88" spans="1:2" x14ac:dyDescent="0.15">
      <c r="A88" s="39" t="s">
        <v>1264</v>
      </c>
      <c r="B88" s="40">
        <v>1010025</v>
      </c>
    </row>
    <row r="89" spans="1:2" x14ac:dyDescent="0.15">
      <c r="A89" s="39" t="s">
        <v>1265</v>
      </c>
      <c r="B89" s="40">
        <v>1010025</v>
      </c>
    </row>
    <row r="90" spans="1:2" x14ac:dyDescent="0.15">
      <c r="A90" s="39" t="s">
        <v>1266</v>
      </c>
      <c r="B90" s="40">
        <v>1010025</v>
      </c>
    </row>
    <row r="91" spans="1:2" x14ac:dyDescent="0.15">
      <c r="A91" s="39" t="s">
        <v>1267</v>
      </c>
      <c r="B91" s="40">
        <v>1010061</v>
      </c>
    </row>
    <row r="92" spans="1:2" x14ac:dyDescent="0.15">
      <c r="A92" s="39" t="s">
        <v>1268</v>
      </c>
      <c r="B92" s="40">
        <v>1010062</v>
      </c>
    </row>
    <row r="93" spans="1:2" x14ac:dyDescent="0.15">
      <c r="A93" s="39" t="s">
        <v>1269</v>
      </c>
      <c r="B93" s="40">
        <v>1010052</v>
      </c>
    </row>
    <row r="94" spans="1:2" x14ac:dyDescent="0.15">
      <c r="A94" s="39" t="s">
        <v>1270</v>
      </c>
      <c r="B94" s="40">
        <v>1010052</v>
      </c>
    </row>
    <row r="95" spans="1:2" x14ac:dyDescent="0.15">
      <c r="A95" s="39" t="s">
        <v>1271</v>
      </c>
      <c r="B95" s="40">
        <v>1010052</v>
      </c>
    </row>
    <row r="96" spans="1:2" x14ac:dyDescent="0.15">
      <c r="A96" s="39" t="s">
        <v>1272</v>
      </c>
      <c r="B96" s="40">
        <v>1010023</v>
      </c>
    </row>
    <row r="97" spans="1:2" x14ac:dyDescent="0.15">
      <c r="A97" s="39" t="s">
        <v>1273</v>
      </c>
      <c r="B97" s="40">
        <v>1010051</v>
      </c>
    </row>
    <row r="98" spans="1:2" x14ac:dyDescent="0.15">
      <c r="A98" s="39" t="s">
        <v>1274</v>
      </c>
      <c r="B98" s="40">
        <v>1010051</v>
      </c>
    </row>
    <row r="99" spans="1:2" x14ac:dyDescent="0.15">
      <c r="A99" s="39" t="s">
        <v>1275</v>
      </c>
      <c r="B99" s="40">
        <v>1010051</v>
      </c>
    </row>
    <row r="100" spans="1:2" x14ac:dyDescent="0.15">
      <c r="A100" s="39" t="s">
        <v>1276</v>
      </c>
      <c r="B100" s="40">
        <v>1010051</v>
      </c>
    </row>
    <row r="101" spans="1:2" x14ac:dyDescent="0.15">
      <c r="A101" s="39" t="s">
        <v>1277</v>
      </c>
      <c r="B101" s="40">
        <v>1010051</v>
      </c>
    </row>
    <row r="102" spans="1:2" x14ac:dyDescent="0.15">
      <c r="A102" s="39" t="s">
        <v>1278</v>
      </c>
      <c r="B102" s="40">
        <v>1010051</v>
      </c>
    </row>
    <row r="103" spans="1:2" x14ac:dyDescent="0.15">
      <c r="A103" s="39" t="s">
        <v>1279</v>
      </c>
      <c r="B103" s="40">
        <v>1010051</v>
      </c>
    </row>
    <row r="104" spans="1:2" x14ac:dyDescent="0.15">
      <c r="A104" s="39" t="s">
        <v>1280</v>
      </c>
      <c r="B104" s="40">
        <v>1010041</v>
      </c>
    </row>
    <row r="105" spans="1:2" x14ac:dyDescent="0.15">
      <c r="A105" s="39" t="s">
        <v>1281</v>
      </c>
      <c r="B105" s="40">
        <v>1010041</v>
      </c>
    </row>
    <row r="106" spans="1:2" x14ac:dyDescent="0.15">
      <c r="A106" s="39" t="s">
        <v>1282</v>
      </c>
      <c r="B106" s="40">
        <v>1010041</v>
      </c>
    </row>
    <row r="107" spans="1:2" x14ac:dyDescent="0.15">
      <c r="A107" s="39" t="s">
        <v>1283</v>
      </c>
      <c r="B107" s="40">
        <v>1010041</v>
      </c>
    </row>
    <row r="108" spans="1:2" x14ac:dyDescent="0.15">
      <c r="A108" s="39" t="s">
        <v>1284</v>
      </c>
      <c r="B108" s="40">
        <v>1010046</v>
      </c>
    </row>
    <row r="109" spans="1:2" x14ac:dyDescent="0.15">
      <c r="A109" s="39" t="s">
        <v>1285</v>
      </c>
      <c r="B109" s="40">
        <v>1010046</v>
      </c>
    </row>
    <row r="110" spans="1:2" x14ac:dyDescent="0.15">
      <c r="A110" s="39" t="s">
        <v>1286</v>
      </c>
      <c r="B110" s="40">
        <v>1010045</v>
      </c>
    </row>
    <row r="111" spans="1:2" x14ac:dyDescent="0.15">
      <c r="A111" s="39" t="s">
        <v>1287</v>
      </c>
      <c r="B111" s="40">
        <v>1010045</v>
      </c>
    </row>
    <row r="112" spans="1:2" x14ac:dyDescent="0.15">
      <c r="A112" s="39" t="s">
        <v>1288</v>
      </c>
      <c r="B112" s="40">
        <v>1010034</v>
      </c>
    </row>
    <row r="113" spans="1:2" x14ac:dyDescent="0.15">
      <c r="A113" s="39" t="s">
        <v>1289</v>
      </c>
      <c r="B113" s="40">
        <v>1010043</v>
      </c>
    </row>
    <row r="114" spans="1:2" x14ac:dyDescent="0.15">
      <c r="A114" s="39" t="s">
        <v>1290</v>
      </c>
      <c r="B114" s="40">
        <v>1010027</v>
      </c>
    </row>
    <row r="115" spans="1:2" x14ac:dyDescent="0.15">
      <c r="A115" s="39" t="s">
        <v>1291</v>
      </c>
      <c r="B115" s="40">
        <v>1010024</v>
      </c>
    </row>
    <row r="116" spans="1:2" x14ac:dyDescent="0.15">
      <c r="A116" s="39" t="s">
        <v>1292</v>
      </c>
      <c r="B116" s="40">
        <v>1010024</v>
      </c>
    </row>
    <row r="117" spans="1:2" x14ac:dyDescent="0.15">
      <c r="A117" s="39" t="s">
        <v>1293</v>
      </c>
      <c r="B117" s="40">
        <v>1010024</v>
      </c>
    </row>
    <row r="118" spans="1:2" x14ac:dyDescent="0.15">
      <c r="A118" s="39" t="s">
        <v>1294</v>
      </c>
      <c r="B118" s="40">
        <v>1000004</v>
      </c>
    </row>
    <row r="119" spans="1:2" x14ac:dyDescent="0.15">
      <c r="A119" s="39" t="s">
        <v>1295</v>
      </c>
      <c r="B119" s="40">
        <v>1000004</v>
      </c>
    </row>
    <row r="120" spans="1:2" x14ac:dyDescent="0.15">
      <c r="A120" s="39" t="s">
        <v>1296</v>
      </c>
      <c r="B120" s="40">
        <v>1000004</v>
      </c>
    </row>
    <row r="121" spans="1:2" x14ac:dyDescent="0.15">
      <c r="A121" s="39" t="s">
        <v>1297</v>
      </c>
      <c r="B121" s="40">
        <v>1000004</v>
      </c>
    </row>
    <row r="122" spans="1:2" x14ac:dyDescent="0.15">
      <c r="A122" s="39" t="s">
        <v>1298</v>
      </c>
      <c r="B122" s="40">
        <v>1000004</v>
      </c>
    </row>
    <row r="123" spans="1:2" x14ac:dyDescent="0.15">
      <c r="A123" s="39" t="s">
        <v>1299</v>
      </c>
      <c r="B123" s="40">
        <v>1000000</v>
      </c>
    </row>
    <row r="124" spans="1:2" x14ac:dyDescent="0.15">
      <c r="A124" s="39" t="s">
        <v>1300</v>
      </c>
      <c r="B124" s="40">
        <v>1010044</v>
      </c>
    </row>
    <row r="125" spans="1:2" x14ac:dyDescent="0.15">
      <c r="A125" s="39" t="s">
        <v>1301</v>
      </c>
      <c r="B125" s="40">
        <v>1010044</v>
      </c>
    </row>
    <row r="126" spans="1:2" x14ac:dyDescent="0.15">
      <c r="A126" s="39" t="s">
        <v>1302</v>
      </c>
      <c r="B126" s="40">
        <v>1010044</v>
      </c>
    </row>
    <row r="127" spans="1:2" x14ac:dyDescent="0.15">
      <c r="A127" s="39" t="s">
        <v>1303</v>
      </c>
      <c r="B127" s="40">
        <v>1010031</v>
      </c>
    </row>
    <row r="128" spans="1:2" x14ac:dyDescent="0.15">
      <c r="A128" s="39" t="s">
        <v>1304</v>
      </c>
      <c r="B128" s="40">
        <v>1000011</v>
      </c>
    </row>
    <row r="129" spans="1:2" x14ac:dyDescent="0.15">
      <c r="A129" s="39" t="s">
        <v>1305</v>
      </c>
      <c r="B129" s="40">
        <v>1010047</v>
      </c>
    </row>
    <row r="130" spans="1:2" x14ac:dyDescent="0.15">
      <c r="A130" s="39" t="s">
        <v>1306</v>
      </c>
      <c r="B130" s="40">
        <v>1010047</v>
      </c>
    </row>
    <row r="131" spans="1:2" x14ac:dyDescent="0.15">
      <c r="A131" s="39" t="s">
        <v>1307</v>
      </c>
      <c r="B131" s="40">
        <v>1010047</v>
      </c>
    </row>
    <row r="132" spans="1:2" x14ac:dyDescent="0.15">
      <c r="A132" s="39" t="s">
        <v>1308</v>
      </c>
      <c r="B132" s="40">
        <v>1020084</v>
      </c>
    </row>
    <row r="133" spans="1:2" x14ac:dyDescent="0.15">
      <c r="A133" s="39" t="s">
        <v>1309</v>
      </c>
      <c r="B133" s="40">
        <v>1020072</v>
      </c>
    </row>
    <row r="134" spans="1:2" x14ac:dyDescent="0.15">
      <c r="A134" s="39" t="s">
        <v>1310</v>
      </c>
      <c r="B134" s="40">
        <v>1020072</v>
      </c>
    </row>
    <row r="135" spans="1:2" x14ac:dyDescent="0.15">
      <c r="A135" s="39" t="s">
        <v>1311</v>
      </c>
      <c r="B135" s="40">
        <v>1020072</v>
      </c>
    </row>
    <row r="136" spans="1:2" x14ac:dyDescent="0.15">
      <c r="A136" s="39" t="s">
        <v>1312</v>
      </c>
      <c r="B136" s="40">
        <v>1020072</v>
      </c>
    </row>
    <row r="137" spans="1:2" x14ac:dyDescent="0.15">
      <c r="A137" s="39" t="s">
        <v>1313</v>
      </c>
      <c r="B137" s="40">
        <v>1020072</v>
      </c>
    </row>
    <row r="138" spans="1:2" x14ac:dyDescent="0.15">
      <c r="A138" s="39" t="s">
        <v>1314</v>
      </c>
      <c r="B138" s="40">
        <v>1020072</v>
      </c>
    </row>
    <row r="139" spans="1:2" x14ac:dyDescent="0.15">
      <c r="A139" s="39" t="s">
        <v>1315</v>
      </c>
      <c r="B139" s="40">
        <v>1020072</v>
      </c>
    </row>
    <row r="140" spans="1:2" x14ac:dyDescent="0.15">
      <c r="A140" s="39" t="s">
        <v>1316</v>
      </c>
      <c r="B140" s="40">
        <v>1020071</v>
      </c>
    </row>
    <row r="141" spans="1:2" x14ac:dyDescent="0.15">
      <c r="A141" s="39" t="s">
        <v>1317</v>
      </c>
      <c r="B141" s="40">
        <v>1020071</v>
      </c>
    </row>
    <row r="142" spans="1:2" x14ac:dyDescent="0.15">
      <c r="A142" s="39" t="s">
        <v>1318</v>
      </c>
      <c r="B142" s="40">
        <v>1020093</v>
      </c>
    </row>
    <row r="143" spans="1:2" x14ac:dyDescent="0.15">
      <c r="A143" s="39" t="s">
        <v>1319</v>
      </c>
      <c r="B143" s="40">
        <v>1020093</v>
      </c>
    </row>
    <row r="144" spans="1:2" x14ac:dyDescent="0.15">
      <c r="A144" s="39" t="s">
        <v>1320</v>
      </c>
      <c r="B144" s="40">
        <v>1020093</v>
      </c>
    </row>
    <row r="145" spans="1:2" x14ac:dyDescent="0.15">
      <c r="A145" s="39" t="s">
        <v>1321</v>
      </c>
      <c r="B145" s="40">
        <v>1000006</v>
      </c>
    </row>
    <row r="146" spans="1:2" x14ac:dyDescent="0.15">
      <c r="A146" s="39" t="s">
        <v>1322</v>
      </c>
      <c r="B146" s="40">
        <v>1000006</v>
      </c>
    </row>
    <row r="147" spans="1:2" x14ac:dyDescent="0.15">
      <c r="A147" s="39" t="s">
        <v>1323</v>
      </c>
      <c r="B147" s="40">
        <v>1000006</v>
      </c>
    </row>
    <row r="148" spans="1:2" x14ac:dyDescent="0.15">
      <c r="A148" s="39" t="s">
        <v>1324</v>
      </c>
      <c r="B148" s="40">
        <v>1000006</v>
      </c>
    </row>
    <row r="149" spans="1:2" x14ac:dyDescent="0.15">
      <c r="A149" s="39" t="s">
        <v>1325</v>
      </c>
      <c r="B149" s="40">
        <v>1000006</v>
      </c>
    </row>
    <row r="150" spans="1:2" x14ac:dyDescent="0.15">
      <c r="A150" s="39" t="s">
        <v>1326</v>
      </c>
      <c r="B150" s="40">
        <v>1000006</v>
      </c>
    </row>
    <row r="151" spans="1:2" x14ac:dyDescent="0.15">
      <c r="A151" s="39" t="s">
        <v>1327</v>
      </c>
      <c r="B151" s="40">
        <v>1000006</v>
      </c>
    </row>
    <row r="152" spans="1:2" x14ac:dyDescent="0.15">
      <c r="A152" s="39" t="s">
        <v>1328</v>
      </c>
      <c r="B152" s="40">
        <v>1020085</v>
      </c>
    </row>
    <row r="153" spans="1:2" x14ac:dyDescent="0.15">
      <c r="A153" s="17"/>
      <c r="B153" s="18"/>
    </row>
    <row r="154" spans="1:2" x14ac:dyDescent="0.15">
      <c r="A154" s="17"/>
      <c r="B154" s="18"/>
    </row>
    <row r="155" spans="1:2" x14ac:dyDescent="0.15">
      <c r="A155" s="13"/>
      <c r="B155" s="14"/>
    </row>
    <row r="156" spans="1:2" x14ac:dyDescent="0.15">
      <c r="A156" s="15"/>
      <c r="B156" s="16"/>
    </row>
    <row r="157" spans="1:2" x14ac:dyDescent="0.15">
      <c r="A157" s="9"/>
      <c r="B157" s="10"/>
    </row>
    <row r="158" spans="1:2" x14ac:dyDescent="0.15">
      <c r="A158" s="15"/>
      <c r="B158" s="16"/>
    </row>
    <row r="159" spans="1:2" x14ac:dyDescent="0.15">
      <c r="A159" s="17"/>
      <c r="B159" s="18"/>
    </row>
    <row r="160" spans="1:2" x14ac:dyDescent="0.15">
      <c r="A160" s="13"/>
      <c r="B160" s="14"/>
    </row>
    <row r="161" spans="1:2" x14ac:dyDescent="0.15">
      <c r="A161" s="17"/>
      <c r="B161" s="18"/>
    </row>
    <row r="162" spans="1:2" x14ac:dyDescent="0.15">
      <c r="A162" s="11"/>
      <c r="B162" s="12"/>
    </row>
    <row r="163" spans="1:2" x14ac:dyDescent="0.15">
      <c r="A163" s="11"/>
      <c r="B163" s="12"/>
    </row>
    <row r="164" spans="1:2" x14ac:dyDescent="0.15">
      <c r="A164" s="9"/>
      <c r="B164" s="10"/>
    </row>
    <row r="165" spans="1:2" x14ac:dyDescent="0.15">
      <c r="A165" s="9"/>
      <c r="B165" s="10"/>
    </row>
    <row r="166" spans="1:2" x14ac:dyDescent="0.15">
      <c r="A166" s="15"/>
      <c r="B166" s="16"/>
    </row>
    <row r="167" spans="1:2" x14ac:dyDescent="0.15">
      <c r="A167" s="11"/>
      <c r="B167" s="12"/>
    </row>
    <row r="168" spans="1:2" x14ac:dyDescent="0.15">
      <c r="A168" s="17"/>
      <c r="B168" s="18"/>
    </row>
    <row r="169" spans="1:2" x14ac:dyDescent="0.15">
      <c r="A169" s="11"/>
      <c r="B169" s="12"/>
    </row>
    <row r="170" spans="1:2" x14ac:dyDescent="0.15">
      <c r="A170" s="17"/>
      <c r="B170" s="18"/>
    </row>
    <row r="171" spans="1:2" x14ac:dyDescent="0.15">
      <c r="A171" s="25"/>
      <c r="B171" s="26"/>
    </row>
    <row r="172" spans="1:2" x14ac:dyDescent="0.15">
      <c r="A172" s="19"/>
      <c r="B172" s="20"/>
    </row>
    <row r="173" spans="1:2" x14ac:dyDescent="0.15">
      <c r="A173" s="25"/>
      <c r="B173" s="26"/>
    </row>
    <row r="174" spans="1:2" x14ac:dyDescent="0.15">
      <c r="A174" s="25"/>
      <c r="B174" s="26"/>
    </row>
    <row r="175" spans="1:2" x14ac:dyDescent="0.15">
      <c r="A175" s="19"/>
      <c r="B175" s="20"/>
    </row>
    <row r="176" spans="1:2" x14ac:dyDescent="0.15">
      <c r="A176" s="23"/>
      <c r="B176" s="24"/>
    </row>
    <row r="177" spans="1:2" x14ac:dyDescent="0.15">
      <c r="A177" s="23"/>
      <c r="B177" s="24"/>
    </row>
    <row r="178" spans="1:2" x14ac:dyDescent="0.15">
      <c r="A178" s="19"/>
      <c r="B178" s="20"/>
    </row>
    <row r="179" spans="1:2" x14ac:dyDescent="0.15">
      <c r="A179" s="25"/>
      <c r="B179" s="26"/>
    </row>
    <row r="180" spans="1:2" x14ac:dyDescent="0.15">
      <c r="A180" s="19"/>
      <c r="B180" s="20"/>
    </row>
    <row r="181" spans="1:2" x14ac:dyDescent="0.15">
      <c r="A181" s="23"/>
      <c r="B181" s="24"/>
    </row>
    <row r="182" spans="1:2" x14ac:dyDescent="0.15">
      <c r="A182" s="23"/>
      <c r="B182" s="24"/>
    </row>
    <row r="183" spans="1:2" x14ac:dyDescent="0.15">
      <c r="A183" s="25"/>
      <c r="B183" s="26"/>
    </row>
    <row r="184" spans="1:2" x14ac:dyDescent="0.15">
      <c r="A184" s="19"/>
      <c r="B184" s="20"/>
    </row>
    <row r="185" spans="1:2" x14ac:dyDescent="0.15">
      <c r="A185" s="19"/>
      <c r="B185" s="20"/>
    </row>
    <row r="186" spans="1:2" x14ac:dyDescent="0.15">
      <c r="A186" s="21"/>
      <c r="B186" s="22"/>
    </row>
    <row r="187" spans="1:2" x14ac:dyDescent="0.15">
      <c r="A187" s="23"/>
      <c r="B187" s="24"/>
    </row>
    <row r="188" spans="1:2" x14ac:dyDescent="0.15">
      <c r="A188" s="23"/>
      <c r="B188" s="24"/>
    </row>
    <row r="189" spans="1:2" x14ac:dyDescent="0.15">
      <c r="A189" s="19"/>
      <c r="B189" s="20"/>
    </row>
    <row r="190" spans="1:2" x14ac:dyDescent="0.15">
      <c r="A190" s="19"/>
      <c r="B190" s="20"/>
    </row>
    <row r="191" spans="1:2" x14ac:dyDescent="0.15">
      <c r="A191" s="25"/>
      <c r="B191" s="26"/>
    </row>
    <row r="192" spans="1:2" x14ac:dyDescent="0.15">
      <c r="A192" s="21"/>
      <c r="B192" s="22"/>
    </row>
    <row r="193" spans="1:2" x14ac:dyDescent="0.15">
      <c r="A193" s="19"/>
      <c r="B193" s="20"/>
    </row>
    <row r="194" spans="1:2" x14ac:dyDescent="0.15">
      <c r="A194" s="25"/>
      <c r="B194" s="26"/>
    </row>
    <row r="195" spans="1:2" x14ac:dyDescent="0.15">
      <c r="A195" s="19"/>
      <c r="B195" s="20"/>
    </row>
    <row r="196" spans="1:2" x14ac:dyDescent="0.15">
      <c r="A196" s="23"/>
      <c r="B196" s="24"/>
    </row>
    <row r="197" spans="1:2" x14ac:dyDescent="0.15">
      <c r="A197" s="25"/>
      <c r="B197" s="26"/>
    </row>
    <row r="198" spans="1:2" x14ac:dyDescent="0.15">
      <c r="A198" s="29"/>
      <c r="B198" s="7"/>
    </row>
    <row r="199" spans="1:2" x14ac:dyDescent="0.15">
      <c r="A199"/>
      <c r="B199" s="7"/>
    </row>
    <row r="200" spans="1:2" x14ac:dyDescent="0.15">
      <c r="A200" s="29"/>
      <c r="B200" s="7"/>
    </row>
    <row r="201" spans="1:2" x14ac:dyDescent="0.15">
      <c r="A201" s="28"/>
      <c r="B201" s="7"/>
    </row>
    <row r="202" spans="1:2" x14ac:dyDescent="0.15">
      <c r="A202"/>
      <c r="B202" s="7"/>
    </row>
    <row r="203" spans="1:2" x14ac:dyDescent="0.15">
      <c r="A203" s="28"/>
      <c r="B203" s="7"/>
    </row>
    <row r="204" spans="1:2" x14ac:dyDescent="0.15">
      <c r="A204" s="29"/>
      <c r="B204" s="7"/>
    </row>
    <row r="205" spans="1:2" x14ac:dyDescent="0.15">
      <c r="A205" s="29"/>
      <c r="B205" s="7"/>
    </row>
    <row r="206" spans="1:2" x14ac:dyDescent="0.15">
      <c r="A206" s="28"/>
      <c r="B206" s="7"/>
    </row>
    <row r="207" spans="1:2" x14ac:dyDescent="0.15">
      <c r="A207" s="29"/>
      <c r="B207" s="7"/>
    </row>
    <row r="208" spans="1:2" x14ac:dyDescent="0.15">
      <c r="A208"/>
      <c r="B208" s="7"/>
    </row>
    <row r="209" spans="1:2" x14ac:dyDescent="0.15">
      <c r="A209" s="29"/>
      <c r="B209" s="7"/>
    </row>
    <row r="210" spans="1:2" x14ac:dyDescent="0.15">
      <c r="A210" s="28"/>
      <c r="B210" s="7"/>
    </row>
    <row r="211" spans="1:2" x14ac:dyDescent="0.15">
      <c r="A211" s="28"/>
      <c r="B211" s="7"/>
    </row>
    <row r="212" spans="1:2" x14ac:dyDescent="0.15">
      <c r="A212" s="28"/>
      <c r="B212" s="7"/>
    </row>
    <row r="213" spans="1:2" x14ac:dyDescent="0.15">
      <c r="A213" s="28"/>
      <c r="B213" s="7"/>
    </row>
    <row r="214" spans="1:2" x14ac:dyDescent="0.15">
      <c r="A214" s="27"/>
      <c r="B214" s="7"/>
    </row>
    <row r="215" spans="1:2" x14ac:dyDescent="0.15">
      <c r="A215"/>
      <c r="B215" s="7"/>
    </row>
    <row r="216" spans="1:2" x14ac:dyDescent="0.15">
      <c r="A216" s="28"/>
      <c r="B216" s="7"/>
    </row>
    <row r="217" spans="1:2" x14ac:dyDescent="0.15">
      <c r="A217" s="29"/>
      <c r="B217" s="7"/>
    </row>
    <row r="218" spans="1:2" x14ac:dyDescent="0.15">
      <c r="A218"/>
      <c r="B218" s="7"/>
    </row>
    <row r="219" spans="1:2" x14ac:dyDescent="0.15">
      <c r="A219" s="29"/>
      <c r="B219" s="7"/>
    </row>
    <row r="220" spans="1:2" x14ac:dyDescent="0.15">
      <c r="A220" s="29"/>
      <c r="B220" s="7"/>
    </row>
    <row r="221" spans="1:2" x14ac:dyDescent="0.15">
      <c r="A221" s="29"/>
      <c r="B221" s="7"/>
    </row>
    <row r="222" spans="1:2" x14ac:dyDescent="0.15">
      <c r="A222" s="27"/>
      <c r="B222" s="7"/>
    </row>
    <row r="223" spans="1:2" x14ac:dyDescent="0.15">
      <c r="A223" s="29"/>
      <c r="B223" s="7"/>
    </row>
    <row r="224" spans="1:2" x14ac:dyDescent="0.15">
      <c r="A224"/>
      <c r="B224" s="7"/>
    </row>
    <row r="225" spans="1:2" x14ac:dyDescent="0.15">
      <c r="A225" s="27"/>
      <c r="B225" s="7"/>
    </row>
    <row r="226" spans="1:2" x14ac:dyDescent="0.15">
      <c r="A226"/>
      <c r="B226" s="7"/>
    </row>
    <row r="227" spans="1:2" x14ac:dyDescent="0.15">
      <c r="A227" s="27"/>
      <c r="B227" s="7"/>
    </row>
    <row r="228" spans="1:2" x14ac:dyDescent="0.15">
      <c r="A228" s="29"/>
      <c r="B228" s="7"/>
    </row>
    <row r="229" spans="1:2" x14ac:dyDescent="0.15">
      <c r="A229" s="27"/>
      <c r="B229" s="7"/>
    </row>
    <row r="230" spans="1:2" x14ac:dyDescent="0.15">
      <c r="A230" s="27"/>
      <c r="B230" s="7"/>
    </row>
    <row r="231" spans="1:2" x14ac:dyDescent="0.15">
      <c r="A231"/>
      <c r="B231" s="7"/>
    </row>
    <row r="232" spans="1:2" x14ac:dyDescent="0.15">
      <c r="A232" s="27"/>
      <c r="B232" s="7"/>
    </row>
    <row r="233" spans="1:2" x14ac:dyDescent="0.15">
      <c r="A233" s="29"/>
      <c r="B233" s="7"/>
    </row>
    <row r="234" spans="1:2" x14ac:dyDescent="0.15">
      <c r="A234" s="28"/>
      <c r="B234" s="7"/>
    </row>
    <row r="235" spans="1:2" x14ac:dyDescent="0.15">
      <c r="A235"/>
      <c r="B235" s="7"/>
    </row>
    <row r="236" spans="1:2" x14ac:dyDescent="0.15">
      <c r="A236"/>
      <c r="B236" s="7"/>
    </row>
    <row r="237" spans="1:2" x14ac:dyDescent="0.15">
      <c r="A237" s="28"/>
      <c r="B237" s="7"/>
    </row>
    <row r="238" spans="1:2" x14ac:dyDescent="0.15">
      <c r="A238"/>
      <c r="B238" s="7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5" tint="0.39997558519241921"/>
  </sheetPr>
  <dimension ref="A1:B146"/>
  <sheetViews>
    <sheetView zoomScaleNormal="100" zoomScaleSheetLayoutView="100" workbookViewId="0">
      <selection activeCell="C1" sqref="C1:C1048576"/>
    </sheetView>
  </sheetViews>
  <sheetFormatPr defaultRowHeight="13.5" x14ac:dyDescent="0.15"/>
  <cols>
    <col min="1" max="1" width="40.625" style="8" customWidth="1"/>
    <col min="2" max="2" width="10.625" style="8" customWidth="1"/>
    <col min="3" max="3" width="7.625" style="8" customWidth="1"/>
    <col min="4" max="16384" width="9" style="8"/>
  </cols>
  <sheetData>
    <row r="1" spans="1:2" customFormat="1" x14ac:dyDescent="0.15">
      <c r="A1" t="s">
        <v>40</v>
      </c>
      <c r="B1" t="s">
        <v>14</v>
      </c>
    </row>
    <row r="2" spans="1:2" x14ac:dyDescent="0.15">
      <c r="A2" s="39" t="s">
        <v>1983</v>
      </c>
      <c r="B2" s="40">
        <v>1700003</v>
      </c>
    </row>
    <row r="3" spans="1:2" x14ac:dyDescent="0.15">
      <c r="A3" s="39" t="s">
        <v>1984</v>
      </c>
      <c r="B3" s="40">
        <v>1700003</v>
      </c>
    </row>
    <row r="4" spans="1:2" x14ac:dyDescent="0.15">
      <c r="A4" s="39" t="s">
        <v>1985</v>
      </c>
      <c r="B4" s="40">
        <v>1710033</v>
      </c>
    </row>
    <row r="5" spans="1:2" x14ac:dyDescent="0.15">
      <c r="A5" s="39" t="s">
        <v>1986</v>
      </c>
      <c r="B5" s="40">
        <v>1710033</v>
      </c>
    </row>
    <row r="6" spans="1:2" x14ac:dyDescent="0.15">
      <c r="A6" s="39" t="s">
        <v>1987</v>
      </c>
      <c r="B6" s="40">
        <v>1710032</v>
      </c>
    </row>
    <row r="7" spans="1:2" x14ac:dyDescent="0.15">
      <c r="A7" s="39" t="s">
        <v>1988</v>
      </c>
      <c r="B7" s="40">
        <v>1710032</v>
      </c>
    </row>
    <row r="8" spans="1:2" x14ac:dyDescent="0.15">
      <c r="A8" s="39" t="s">
        <v>1989</v>
      </c>
      <c r="B8" s="40">
        <v>1700012</v>
      </c>
    </row>
    <row r="9" spans="1:2" x14ac:dyDescent="0.15">
      <c r="A9" s="39" t="s">
        <v>1990</v>
      </c>
      <c r="B9" s="40">
        <v>1700012</v>
      </c>
    </row>
    <row r="10" spans="1:2" x14ac:dyDescent="0.15">
      <c r="A10" s="39" t="s">
        <v>1991</v>
      </c>
      <c r="B10" s="40">
        <v>1700012</v>
      </c>
    </row>
    <row r="11" spans="1:2" x14ac:dyDescent="0.15">
      <c r="A11" s="39" t="s">
        <v>1992</v>
      </c>
      <c r="B11" s="40">
        <v>1700012</v>
      </c>
    </row>
    <row r="12" spans="1:2" x14ac:dyDescent="0.15">
      <c r="A12" s="39" t="s">
        <v>1993</v>
      </c>
      <c r="B12" s="40">
        <v>1700012</v>
      </c>
    </row>
    <row r="13" spans="1:2" x14ac:dyDescent="0.15">
      <c r="A13" s="39" t="s">
        <v>1994</v>
      </c>
      <c r="B13" s="40">
        <v>1700012</v>
      </c>
    </row>
    <row r="14" spans="1:2" x14ac:dyDescent="0.15">
      <c r="A14" s="39" t="s">
        <v>1995</v>
      </c>
      <c r="B14" s="40">
        <v>1700001</v>
      </c>
    </row>
    <row r="15" spans="1:2" x14ac:dyDescent="0.15">
      <c r="A15" s="39" t="s">
        <v>1996</v>
      </c>
      <c r="B15" s="40">
        <v>1700001</v>
      </c>
    </row>
    <row r="16" spans="1:2" x14ac:dyDescent="0.15">
      <c r="A16" s="39" t="s">
        <v>1997</v>
      </c>
      <c r="B16" s="40">
        <v>1700001</v>
      </c>
    </row>
    <row r="17" spans="1:2" x14ac:dyDescent="0.15">
      <c r="A17" s="39" t="s">
        <v>1998</v>
      </c>
      <c r="B17" s="40">
        <v>1710021</v>
      </c>
    </row>
    <row r="18" spans="1:2" x14ac:dyDescent="0.15">
      <c r="A18" s="39" t="s">
        <v>1999</v>
      </c>
      <c r="B18" s="40">
        <v>1710021</v>
      </c>
    </row>
    <row r="19" spans="1:2" x14ac:dyDescent="0.15">
      <c r="A19" s="39" t="s">
        <v>2000</v>
      </c>
      <c r="B19" s="40">
        <v>1710021</v>
      </c>
    </row>
    <row r="20" spans="1:2" x14ac:dyDescent="0.15">
      <c r="A20" s="39" t="s">
        <v>2001</v>
      </c>
      <c r="B20" s="40">
        <v>1710021</v>
      </c>
    </row>
    <row r="21" spans="1:2" x14ac:dyDescent="0.15">
      <c r="A21" s="39" t="s">
        <v>2002</v>
      </c>
      <c r="B21" s="40">
        <v>1710021</v>
      </c>
    </row>
    <row r="22" spans="1:2" x14ac:dyDescent="0.15">
      <c r="A22" s="39" t="s">
        <v>2003</v>
      </c>
      <c r="B22" s="40">
        <v>1710021</v>
      </c>
    </row>
    <row r="23" spans="1:2" x14ac:dyDescent="0.15">
      <c r="A23" s="39" t="s">
        <v>2004</v>
      </c>
      <c r="B23" s="40">
        <v>1710021</v>
      </c>
    </row>
    <row r="24" spans="1:2" x14ac:dyDescent="0.15">
      <c r="A24" s="39" t="s">
        <v>2005</v>
      </c>
      <c r="B24" s="40">
        <v>1710021</v>
      </c>
    </row>
    <row r="25" spans="1:2" x14ac:dyDescent="0.15">
      <c r="A25" s="39" t="s">
        <v>2006</v>
      </c>
      <c r="B25" s="40">
        <v>1710021</v>
      </c>
    </row>
    <row r="26" spans="1:2" x14ac:dyDescent="0.15">
      <c r="A26" s="39" t="s">
        <v>2007</v>
      </c>
      <c r="B26" s="40">
        <v>1710021</v>
      </c>
    </row>
    <row r="27" spans="1:2" x14ac:dyDescent="0.15">
      <c r="A27" s="39" t="s">
        <v>2008</v>
      </c>
      <c r="B27" s="40">
        <v>1710041</v>
      </c>
    </row>
    <row r="28" spans="1:2" x14ac:dyDescent="0.15">
      <c r="A28" s="39" t="s">
        <v>2009</v>
      </c>
      <c r="B28" s="40">
        <v>1710041</v>
      </c>
    </row>
    <row r="29" spans="1:2" x14ac:dyDescent="0.15">
      <c r="A29" s="39" t="s">
        <v>2010</v>
      </c>
      <c r="B29" s="40">
        <v>1710041</v>
      </c>
    </row>
    <row r="30" spans="1:2" x14ac:dyDescent="0.15">
      <c r="A30" s="39" t="s">
        <v>2011</v>
      </c>
      <c r="B30" s="40">
        <v>1710044</v>
      </c>
    </row>
    <row r="31" spans="1:2" x14ac:dyDescent="0.15">
      <c r="A31" s="39" t="s">
        <v>2012</v>
      </c>
      <c r="B31" s="40">
        <v>1710044</v>
      </c>
    </row>
    <row r="32" spans="1:2" x14ac:dyDescent="0.15">
      <c r="A32" s="39" t="s">
        <v>2013</v>
      </c>
      <c r="B32" s="40">
        <v>1710044</v>
      </c>
    </row>
    <row r="33" spans="1:2" x14ac:dyDescent="0.15">
      <c r="A33" s="39" t="s">
        <v>2014</v>
      </c>
      <c r="B33" s="40">
        <v>1700002</v>
      </c>
    </row>
    <row r="34" spans="1:2" x14ac:dyDescent="0.15">
      <c r="A34" s="39" t="s">
        <v>2015</v>
      </c>
      <c r="B34" s="40">
        <v>1700002</v>
      </c>
    </row>
    <row r="35" spans="1:2" x14ac:dyDescent="0.15">
      <c r="A35" s="39" t="s">
        <v>2016</v>
      </c>
      <c r="B35" s="40">
        <v>1700014</v>
      </c>
    </row>
    <row r="36" spans="1:2" x14ac:dyDescent="0.15">
      <c r="A36" s="39" t="s">
        <v>2017</v>
      </c>
      <c r="B36" s="40">
        <v>1700014</v>
      </c>
    </row>
    <row r="37" spans="1:2" x14ac:dyDescent="0.15">
      <c r="A37" s="39" t="s">
        <v>2018</v>
      </c>
      <c r="B37" s="40">
        <v>1710014</v>
      </c>
    </row>
    <row r="38" spans="1:2" x14ac:dyDescent="0.15">
      <c r="A38" s="39" t="s">
        <v>2019</v>
      </c>
      <c r="B38" s="40">
        <v>1710014</v>
      </c>
    </row>
    <row r="39" spans="1:2" x14ac:dyDescent="0.15">
      <c r="A39" s="39" t="s">
        <v>2020</v>
      </c>
      <c r="B39" s="40">
        <v>1710014</v>
      </c>
    </row>
    <row r="40" spans="1:2" x14ac:dyDescent="0.15">
      <c r="A40" s="39" t="s">
        <v>2021</v>
      </c>
      <c r="B40" s="40">
        <v>1710014</v>
      </c>
    </row>
    <row r="41" spans="1:2" x14ac:dyDescent="0.15">
      <c r="A41" s="39" t="s">
        <v>2022</v>
      </c>
      <c r="B41" s="40">
        <v>1710014</v>
      </c>
    </row>
    <row r="42" spans="1:2" x14ac:dyDescent="0.15">
      <c r="A42" s="39" t="s">
        <v>2023</v>
      </c>
      <c r="B42" s="40">
        <v>1710014</v>
      </c>
    </row>
    <row r="43" spans="1:2" x14ac:dyDescent="0.15">
      <c r="A43" s="39" t="s">
        <v>2024</v>
      </c>
      <c r="B43" s="40">
        <v>1710014</v>
      </c>
    </row>
    <row r="44" spans="1:2" x14ac:dyDescent="0.15">
      <c r="A44" s="39" t="s">
        <v>2025</v>
      </c>
      <c r="B44" s="40">
        <v>1710014</v>
      </c>
    </row>
    <row r="45" spans="1:2" x14ac:dyDescent="0.15">
      <c r="A45" s="39" t="s">
        <v>2026</v>
      </c>
      <c r="B45" s="40">
        <v>1710014</v>
      </c>
    </row>
    <row r="46" spans="1:2" x14ac:dyDescent="0.15">
      <c r="A46" s="39" t="s">
        <v>2027</v>
      </c>
      <c r="B46" s="40">
        <v>1710014</v>
      </c>
    </row>
    <row r="47" spans="1:2" x14ac:dyDescent="0.15">
      <c r="A47" s="39" t="s">
        <v>2028</v>
      </c>
      <c r="B47" s="40">
        <v>1710014</v>
      </c>
    </row>
    <row r="48" spans="1:2" x14ac:dyDescent="0.15">
      <c r="A48" s="39" t="s">
        <v>2029</v>
      </c>
      <c r="B48" s="40">
        <v>1710014</v>
      </c>
    </row>
    <row r="49" spans="1:2" x14ac:dyDescent="0.15">
      <c r="A49" s="39" t="s">
        <v>2030</v>
      </c>
      <c r="B49" s="40">
        <v>1710014</v>
      </c>
    </row>
    <row r="50" spans="1:2" x14ac:dyDescent="0.15">
      <c r="A50" s="39" t="s">
        <v>2031</v>
      </c>
      <c r="B50" s="40">
        <v>1710014</v>
      </c>
    </row>
    <row r="51" spans="1:2" x14ac:dyDescent="0.15">
      <c r="A51" s="39" t="s">
        <v>2032</v>
      </c>
      <c r="B51" s="40">
        <v>1710014</v>
      </c>
    </row>
    <row r="52" spans="1:2" x14ac:dyDescent="0.15">
      <c r="A52" s="39" t="s">
        <v>2033</v>
      </c>
      <c r="B52" s="40">
        <v>1710014</v>
      </c>
    </row>
    <row r="53" spans="1:2" x14ac:dyDescent="0.15">
      <c r="A53" s="39" t="s">
        <v>2034</v>
      </c>
      <c r="B53" s="40">
        <v>1700011</v>
      </c>
    </row>
    <row r="54" spans="1:2" x14ac:dyDescent="0.15">
      <c r="A54" s="39" t="s">
        <v>2035</v>
      </c>
      <c r="B54" s="40">
        <v>1710051</v>
      </c>
    </row>
    <row r="55" spans="1:2" x14ac:dyDescent="0.15">
      <c r="A55" s="39" t="s">
        <v>2036</v>
      </c>
      <c r="B55" s="40">
        <v>1710051</v>
      </c>
    </row>
    <row r="56" spans="1:2" x14ac:dyDescent="0.15">
      <c r="A56" s="39" t="s">
        <v>2037</v>
      </c>
      <c r="B56" s="40">
        <v>1700013</v>
      </c>
    </row>
    <row r="57" spans="1:2" x14ac:dyDescent="0.15">
      <c r="A57" s="39" t="s">
        <v>2038</v>
      </c>
      <c r="B57" s="40">
        <v>1700013</v>
      </c>
    </row>
    <row r="58" spans="1:2" x14ac:dyDescent="0.15">
      <c r="A58" s="39" t="s">
        <v>2039</v>
      </c>
      <c r="B58" s="40">
        <v>1700013</v>
      </c>
    </row>
    <row r="59" spans="1:2" x14ac:dyDescent="0.15">
      <c r="A59" s="39" t="s">
        <v>2040</v>
      </c>
      <c r="B59" s="40">
        <v>1700013</v>
      </c>
    </row>
    <row r="60" spans="1:2" x14ac:dyDescent="0.15">
      <c r="A60" s="39" t="s">
        <v>2041</v>
      </c>
      <c r="B60" s="40">
        <v>1700013</v>
      </c>
    </row>
    <row r="61" spans="1:2" x14ac:dyDescent="0.15">
      <c r="A61" s="39" t="s">
        <v>2042</v>
      </c>
      <c r="B61" s="40">
        <v>1700013</v>
      </c>
    </row>
    <row r="62" spans="1:2" x14ac:dyDescent="0.15">
      <c r="A62" s="39" t="s">
        <v>2043</v>
      </c>
      <c r="B62" s="40">
        <v>1700013</v>
      </c>
    </row>
    <row r="63" spans="1:2" x14ac:dyDescent="0.15">
      <c r="A63" s="39" t="s">
        <v>2044</v>
      </c>
      <c r="B63" s="40">
        <v>1700013</v>
      </c>
    </row>
    <row r="64" spans="1:2" x14ac:dyDescent="0.15">
      <c r="A64" s="39" t="s">
        <v>2045</v>
      </c>
      <c r="B64" s="40">
        <v>1700013</v>
      </c>
    </row>
    <row r="65" spans="1:2" x14ac:dyDescent="0.15">
      <c r="A65" s="39" t="s">
        <v>2046</v>
      </c>
      <c r="B65" s="40">
        <v>1700013</v>
      </c>
    </row>
    <row r="66" spans="1:2" x14ac:dyDescent="0.15">
      <c r="A66" s="39" t="s">
        <v>2047</v>
      </c>
      <c r="B66" s="40">
        <v>1700013</v>
      </c>
    </row>
    <row r="67" spans="1:2" x14ac:dyDescent="0.15">
      <c r="A67" s="39" t="s">
        <v>2048</v>
      </c>
      <c r="B67" s="40">
        <v>1700013</v>
      </c>
    </row>
    <row r="68" spans="1:2" x14ac:dyDescent="0.15">
      <c r="A68" s="39" t="s">
        <v>2049</v>
      </c>
      <c r="B68" s="40">
        <v>1700013</v>
      </c>
    </row>
    <row r="69" spans="1:2" x14ac:dyDescent="0.15">
      <c r="A69" s="39" t="s">
        <v>2050</v>
      </c>
      <c r="B69" s="40">
        <v>1700013</v>
      </c>
    </row>
    <row r="70" spans="1:2" x14ac:dyDescent="0.15">
      <c r="A70" s="39" t="s">
        <v>2051</v>
      </c>
      <c r="B70" s="40">
        <v>1700013</v>
      </c>
    </row>
    <row r="71" spans="1:2" x14ac:dyDescent="0.15">
      <c r="A71" s="39" t="s">
        <v>2052</v>
      </c>
      <c r="B71" s="40">
        <v>1700013</v>
      </c>
    </row>
    <row r="72" spans="1:2" x14ac:dyDescent="0.15">
      <c r="A72" s="39" t="s">
        <v>2053</v>
      </c>
      <c r="B72" s="40">
        <v>1700013</v>
      </c>
    </row>
    <row r="73" spans="1:2" x14ac:dyDescent="0.15">
      <c r="A73" s="39" t="s">
        <v>2054</v>
      </c>
      <c r="B73" s="40">
        <v>1700013</v>
      </c>
    </row>
    <row r="74" spans="1:2" x14ac:dyDescent="0.15">
      <c r="A74" s="39" t="s">
        <v>2055</v>
      </c>
      <c r="B74" s="40">
        <v>1700005</v>
      </c>
    </row>
    <row r="75" spans="1:2" x14ac:dyDescent="0.15">
      <c r="A75" s="39" t="s">
        <v>2056</v>
      </c>
      <c r="B75" s="40">
        <v>1700005</v>
      </c>
    </row>
    <row r="76" spans="1:2" x14ac:dyDescent="0.15">
      <c r="A76" s="39" t="s">
        <v>2057</v>
      </c>
      <c r="B76" s="40">
        <v>1700005</v>
      </c>
    </row>
    <row r="77" spans="1:2" x14ac:dyDescent="0.15">
      <c r="A77" s="39" t="s">
        <v>2058</v>
      </c>
      <c r="B77" s="40">
        <v>1700005</v>
      </c>
    </row>
    <row r="78" spans="1:2" x14ac:dyDescent="0.15">
      <c r="A78" s="39" t="s">
        <v>2059</v>
      </c>
      <c r="B78" s="40">
        <v>1700005</v>
      </c>
    </row>
    <row r="79" spans="1:2" x14ac:dyDescent="0.15">
      <c r="A79" s="39" t="s">
        <v>2060</v>
      </c>
      <c r="B79" s="40">
        <v>1700005</v>
      </c>
    </row>
    <row r="80" spans="1:2" x14ac:dyDescent="0.15">
      <c r="A80" s="39" t="s">
        <v>2061</v>
      </c>
      <c r="B80" s="40">
        <v>1700005</v>
      </c>
    </row>
    <row r="81" spans="1:2" x14ac:dyDescent="0.15">
      <c r="A81" s="39" t="s">
        <v>2062</v>
      </c>
      <c r="B81" s="40">
        <v>1710022</v>
      </c>
    </row>
    <row r="82" spans="1:2" x14ac:dyDescent="0.15">
      <c r="A82" s="39" t="s">
        <v>2063</v>
      </c>
      <c r="B82" s="40">
        <v>1710022</v>
      </c>
    </row>
    <row r="83" spans="1:2" x14ac:dyDescent="0.15">
      <c r="A83" s="39" t="s">
        <v>2064</v>
      </c>
      <c r="B83" s="40">
        <v>1710022</v>
      </c>
    </row>
    <row r="84" spans="1:2" x14ac:dyDescent="0.15">
      <c r="A84" s="39" t="s">
        <v>2065</v>
      </c>
      <c r="B84" s="40">
        <v>1710022</v>
      </c>
    </row>
    <row r="85" spans="1:2" x14ac:dyDescent="0.15">
      <c r="A85" s="39" t="s">
        <v>2066</v>
      </c>
      <c r="B85" s="40">
        <v>1710022</v>
      </c>
    </row>
    <row r="86" spans="1:2" x14ac:dyDescent="0.15">
      <c r="A86" s="39" t="s">
        <v>2067</v>
      </c>
      <c r="B86" s="40">
        <v>1710022</v>
      </c>
    </row>
    <row r="87" spans="1:2" x14ac:dyDescent="0.15">
      <c r="A87" s="39" t="s">
        <v>2068</v>
      </c>
      <c r="B87" s="40">
        <v>1710022</v>
      </c>
    </row>
    <row r="88" spans="1:2" x14ac:dyDescent="0.15">
      <c r="A88" s="39" t="s">
        <v>2069</v>
      </c>
      <c r="B88" s="40">
        <v>1710022</v>
      </c>
    </row>
    <row r="89" spans="1:2" x14ac:dyDescent="0.15">
      <c r="A89" s="39" t="s">
        <v>2070</v>
      </c>
      <c r="B89" s="40">
        <v>1710052</v>
      </c>
    </row>
    <row r="90" spans="1:2" x14ac:dyDescent="0.15">
      <c r="A90" s="39" t="s">
        <v>2071</v>
      </c>
      <c r="B90" s="40">
        <v>1710052</v>
      </c>
    </row>
    <row r="91" spans="1:2" x14ac:dyDescent="0.15">
      <c r="A91" s="39" t="s">
        <v>2072</v>
      </c>
      <c r="B91" s="40">
        <v>1710052</v>
      </c>
    </row>
    <row r="92" spans="1:2" x14ac:dyDescent="0.15">
      <c r="A92" s="39" t="s">
        <v>2073</v>
      </c>
      <c r="B92" s="40">
        <v>1710031</v>
      </c>
    </row>
    <row r="93" spans="1:2" x14ac:dyDescent="0.15">
      <c r="A93" s="39" t="s">
        <v>2074</v>
      </c>
      <c r="B93" s="40">
        <v>1710031</v>
      </c>
    </row>
    <row r="94" spans="1:2" x14ac:dyDescent="0.15">
      <c r="A94" s="39" t="s">
        <v>2075</v>
      </c>
      <c r="B94" s="40">
        <v>1710031</v>
      </c>
    </row>
    <row r="95" spans="1:2" x14ac:dyDescent="0.15">
      <c r="A95" s="39" t="s">
        <v>2076</v>
      </c>
      <c r="B95" s="40">
        <v>1710031</v>
      </c>
    </row>
    <row r="96" spans="1:2" x14ac:dyDescent="0.15">
      <c r="A96" s="39" t="s">
        <v>2077</v>
      </c>
      <c r="B96" s="40">
        <v>1710043</v>
      </c>
    </row>
    <row r="97" spans="1:2" x14ac:dyDescent="0.15">
      <c r="A97" s="39" t="s">
        <v>2078</v>
      </c>
      <c r="B97" s="40">
        <v>1710043</v>
      </c>
    </row>
    <row r="98" spans="1:2" x14ac:dyDescent="0.15">
      <c r="A98" s="39" t="s">
        <v>2079</v>
      </c>
      <c r="B98" s="40">
        <v>1710043</v>
      </c>
    </row>
    <row r="99" spans="1:2" x14ac:dyDescent="0.15">
      <c r="A99" s="15"/>
      <c r="B99" s="16"/>
    </row>
    <row r="100" spans="1:2" x14ac:dyDescent="0.15">
      <c r="A100" s="15"/>
      <c r="B100" s="16"/>
    </row>
    <row r="101" spans="1:2" x14ac:dyDescent="0.15">
      <c r="A101" s="13"/>
      <c r="B101" s="14"/>
    </row>
    <row r="102" spans="1:2" x14ac:dyDescent="0.15">
      <c r="A102" s="11"/>
      <c r="B102" s="12"/>
    </row>
    <row r="103" spans="1:2" x14ac:dyDescent="0.15">
      <c r="A103" s="11"/>
      <c r="B103" s="12"/>
    </row>
    <row r="104" spans="1:2" x14ac:dyDescent="0.15">
      <c r="A104" s="9"/>
      <c r="B104" s="10"/>
    </row>
    <row r="105" spans="1:2" x14ac:dyDescent="0.15">
      <c r="A105" s="17"/>
      <c r="B105" s="18"/>
    </row>
    <row r="106" spans="1:2" x14ac:dyDescent="0.15">
      <c r="A106" s="17"/>
      <c r="B106" s="18"/>
    </row>
    <row r="107" spans="1:2" x14ac:dyDescent="0.15">
      <c r="A107" s="15"/>
      <c r="B107" s="16"/>
    </row>
    <row r="108" spans="1:2" x14ac:dyDescent="0.15">
      <c r="A108" s="15"/>
      <c r="B108" s="16"/>
    </row>
    <row r="109" spans="1:2" x14ac:dyDescent="0.15">
      <c r="A109" s="17"/>
      <c r="B109" s="18"/>
    </row>
    <row r="110" spans="1:2" x14ac:dyDescent="0.15">
      <c r="A110" s="17"/>
      <c r="B110" s="18"/>
    </row>
    <row r="111" spans="1:2" x14ac:dyDescent="0.15">
      <c r="A111" s="11"/>
      <c r="B111" s="12"/>
    </row>
    <row r="112" spans="1:2" x14ac:dyDescent="0.15">
      <c r="A112" s="23"/>
      <c r="B112" s="24"/>
    </row>
    <row r="113" spans="1:2" x14ac:dyDescent="0.15">
      <c r="A113" s="19"/>
      <c r="B113" s="20"/>
    </row>
    <row r="114" spans="1:2" x14ac:dyDescent="0.15">
      <c r="A114" s="25"/>
      <c r="B114" s="26"/>
    </row>
    <row r="115" spans="1:2" x14ac:dyDescent="0.15">
      <c r="A115" s="19"/>
      <c r="B115" s="20"/>
    </row>
    <row r="116" spans="1:2" x14ac:dyDescent="0.15">
      <c r="A116" s="19"/>
      <c r="B116" s="20"/>
    </row>
    <row r="117" spans="1:2" x14ac:dyDescent="0.15">
      <c r="A117" s="25"/>
      <c r="B117" s="26"/>
    </row>
    <row r="118" spans="1:2" x14ac:dyDescent="0.15">
      <c r="A118" s="19"/>
      <c r="B118" s="20"/>
    </row>
    <row r="119" spans="1:2" x14ac:dyDescent="0.15">
      <c r="A119" s="23"/>
      <c r="B119" s="24"/>
    </row>
    <row r="120" spans="1:2" x14ac:dyDescent="0.15">
      <c r="A120" s="25"/>
      <c r="B120" s="26"/>
    </row>
    <row r="121" spans="1:2" x14ac:dyDescent="0.15">
      <c r="A121" s="25"/>
      <c r="B121" s="26"/>
    </row>
    <row r="122" spans="1:2" x14ac:dyDescent="0.15">
      <c r="A122"/>
      <c r="B122" s="7"/>
    </row>
    <row r="123" spans="1:2" x14ac:dyDescent="0.15">
      <c r="A123" s="27"/>
      <c r="B123" s="7"/>
    </row>
    <row r="124" spans="1:2" x14ac:dyDescent="0.15">
      <c r="A124" s="27"/>
      <c r="B124" s="7"/>
    </row>
    <row r="125" spans="1:2" x14ac:dyDescent="0.15">
      <c r="A125"/>
      <c r="B125" s="7"/>
    </row>
    <row r="126" spans="1:2" x14ac:dyDescent="0.15">
      <c r="A126" s="29"/>
      <c r="B126" s="7"/>
    </row>
    <row r="127" spans="1:2" x14ac:dyDescent="0.15">
      <c r="A127" s="28"/>
      <c r="B127" s="7"/>
    </row>
    <row r="128" spans="1:2" x14ac:dyDescent="0.15">
      <c r="A128"/>
      <c r="B128" s="7"/>
    </row>
    <row r="129" spans="1:2" x14ac:dyDescent="0.15">
      <c r="A129"/>
      <c r="B129" s="7"/>
    </row>
    <row r="130" spans="1:2" x14ac:dyDescent="0.15">
      <c r="A130"/>
      <c r="B130" s="7"/>
    </row>
    <row r="131" spans="1:2" x14ac:dyDescent="0.15">
      <c r="A131" s="28"/>
      <c r="B131" s="7"/>
    </row>
    <row r="132" spans="1:2" x14ac:dyDescent="0.15">
      <c r="A132"/>
      <c r="B132" s="7"/>
    </row>
    <row r="133" spans="1:2" x14ac:dyDescent="0.15">
      <c r="A133"/>
      <c r="B133" s="7"/>
    </row>
    <row r="134" spans="1:2" x14ac:dyDescent="0.15">
      <c r="A134"/>
      <c r="B134" s="7"/>
    </row>
    <row r="135" spans="1:2" x14ac:dyDescent="0.15">
      <c r="A135"/>
      <c r="B135" s="7"/>
    </row>
    <row r="136" spans="1:2" x14ac:dyDescent="0.15">
      <c r="A136" s="27"/>
      <c r="B136" s="7"/>
    </row>
    <row r="137" spans="1:2" x14ac:dyDescent="0.15">
      <c r="A137"/>
      <c r="B137" s="7"/>
    </row>
    <row r="138" spans="1:2" x14ac:dyDescent="0.15">
      <c r="A138" s="28"/>
      <c r="B138" s="7"/>
    </row>
    <row r="139" spans="1:2" x14ac:dyDescent="0.15">
      <c r="A139" s="28"/>
      <c r="B139" s="7"/>
    </row>
    <row r="140" spans="1:2" x14ac:dyDescent="0.15">
      <c r="A140" s="28"/>
      <c r="B140" s="7"/>
    </row>
    <row r="141" spans="1:2" x14ac:dyDescent="0.15">
      <c r="A141"/>
      <c r="B141" s="7"/>
    </row>
    <row r="142" spans="1:2" x14ac:dyDescent="0.15">
      <c r="A142" s="28"/>
      <c r="B142" s="7"/>
    </row>
    <row r="143" spans="1:2" x14ac:dyDescent="0.15">
      <c r="A143" s="29"/>
      <c r="B143" s="7"/>
    </row>
    <row r="144" spans="1:2" x14ac:dyDescent="0.15">
      <c r="A144" s="29"/>
      <c r="B144" s="7"/>
    </row>
    <row r="145" spans="1:2" x14ac:dyDescent="0.15">
      <c r="A145" s="27"/>
      <c r="B145" s="7"/>
    </row>
    <row r="146" spans="1:2" x14ac:dyDescent="0.15">
      <c r="A146" s="27"/>
      <c r="B146" s="7"/>
    </row>
  </sheetData>
  <phoneticPr fontId="2"/>
  <printOptions horizontalCentered="1" verticalCentered="1"/>
  <pageMargins left="0.39370078740157483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B72"/>
  <sheetViews>
    <sheetView tabSelected="1" zoomScaleNormal="100" zoomScaleSheetLayoutView="100" workbookViewId="0">
      <selection activeCell="C1" sqref="C1"/>
    </sheetView>
  </sheetViews>
  <sheetFormatPr defaultRowHeight="13.5" x14ac:dyDescent="0.15"/>
  <cols>
    <col min="1" max="1" width="40.625" style="8" customWidth="1"/>
    <col min="2" max="2" width="10.625" style="8" customWidth="1"/>
    <col min="3" max="3" width="7.625" style="8" customWidth="1"/>
    <col min="4" max="16384" width="9" style="8"/>
  </cols>
  <sheetData>
    <row r="1" spans="1:2" x14ac:dyDescent="0.15">
      <c r="A1" t="s">
        <v>40</v>
      </c>
      <c r="B1" t="s">
        <v>14</v>
      </c>
    </row>
    <row r="2" spans="1:2" x14ac:dyDescent="0.15">
      <c r="A2" s="39" t="s">
        <v>1329</v>
      </c>
      <c r="B2" s="40">
        <v>1200005</v>
      </c>
    </row>
    <row r="3" spans="1:2" x14ac:dyDescent="0.15">
      <c r="A3" s="39" t="s">
        <v>1330</v>
      </c>
      <c r="B3" s="40">
        <v>1200005</v>
      </c>
    </row>
    <row r="4" spans="1:2" x14ac:dyDescent="0.15">
      <c r="A4" s="39" t="s">
        <v>1331</v>
      </c>
      <c r="B4" s="40">
        <v>1210823</v>
      </c>
    </row>
    <row r="5" spans="1:2" x14ac:dyDescent="0.15">
      <c r="A5" s="39" t="s">
        <v>1332</v>
      </c>
      <c r="B5" s="40">
        <v>1210807</v>
      </c>
    </row>
    <row r="6" spans="1:2" x14ac:dyDescent="0.15">
      <c r="A6" s="39" t="s">
        <v>1333</v>
      </c>
      <c r="B6" s="40">
        <v>1210075</v>
      </c>
    </row>
    <row r="7" spans="1:2" x14ac:dyDescent="0.15">
      <c r="A7" s="39" t="s">
        <v>1334</v>
      </c>
      <c r="B7" s="40">
        <v>1230861</v>
      </c>
    </row>
    <row r="8" spans="1:2" x14ac:dyDescent="0.15">
      <c r="A8" s="39" t="s">
        <v>1335</v>
      </c>
      <c r="B8" s="40">
        <v>1210061</v>
      </c>
    </row>
    <row r="9" spans="1:2" x14ac:dyDescent="0.15">
      <c r="A9" s="39" t="s">
        <v>1336</v>
      </c>
      <c r="B9" s="40">
        <v>1210061</v>
      </c>
    </row>
    <row r="10" spans="1:2" x14ac:dyDescent="0.15">
      <c r="A10" s="39" t="s">
        <v>1337</v>
      </c>
      <c r="B10" s="40">
        <v>1210061</v>
      </c>
    </row>
    <row r="11" spans="1:2" x14ac:dyDescent="0.15">
      <c r="A11" s="39" t="s">
        <v>1338</v>
      </c>
      <c r="B11" s="40">
        <v>1230852</v>
      </c>
    </row>
    <row r="12" spans="1:2" x14ac:dyDescent="0.15">
      <c r="A12" s="39" t="s">
        <v>1339</v>
      </c>
      <c r="B12" s="40">
        <v>1230844</v>
      </c>
    </row>
    <row r="13" spans="1:2" x14ac:dyDescent="0.15">
      <c r="A13" s="39" t="s">
        <v>1340</v>
      </c>
      <c r="B13" s="40">
        <v>1230844</v>
      </c>
    </row>
    <row r="14" spans="1:2" x14ac:dyDescent="0.15">
      <c r="A14" s="39" t="s">
        <v>1341</v>
      </c>
      <c r="B14" s="40">
        <v>1230844</v>
      </c>
    </row>
    <row r="15" spans="1:2" x14ac:dyDescent="0.15">
      <c r="A15" s="39" t="s">
        <v>1342</v>
      </c>
      <c r="B15" s="40">
        <v>1230842</v>
      </c>
    </row>
    <row r="16" spans="1:2" x14ac:dyDescent="0.15">
      <c r="A16" s="39" t="s">
        <v>1343</v>
      </c>
      <c r="B16" s="40">
        <v>1210053</v>
      </c>
    </row>
    <row r="17" spans="1:2" x14ac:dyDescent="0.15">
      <c r="A17" s="39" t="s">
        <v>1344</v>
      </c>
      <c r="B17" s="40">
        <v>1210053</v>
      </c>
    </row>
    <row r="18" spans="1:2" x14ac:dyDescent="0.15">
      <c r="A18" s="39" t="s">
        <v>1345</v>
      </c>
      <c r="B18" s="40">
        <v>1230862</v>
      </c>
    </row>
    <row r="19" spans="1:2" x14ac:dyDescent="0.15">
      <c r="A19" s="39" t="s">
        <v>1346</v>
      </c>
      <c r="B19" s="40">
        <v>1230864</v>
      </c>
    </row>
    <row r="20" spans="1:2" x14ac:dyDescent="0.15">
      <c r="A20" s="39" t="s">
        <v>1347</v>
      </c>
      <c r="B20" s="40">
        <v>1230864</v>
      </c>
    </row>
    <row r="21" spans="1:2" x14ac:dyDescent="0.15">
      <c r="A21" s="39" t="s">
        <v>1348</v>
      </c>
      <c r="B21" s="40">
        <v>1210831</v>
      </c>
    </row>
    <row r="22" spans="1:2" x14ac:dyDescent="0.15">
      <c r="A22" s="39" t="s">
        <v>1349</v>
      </c>
      <c r="B22" s="40">
        <v>1210831</v>
      </c>
    </row>
    <row r="23" spans="1:2" x14ac:dyDescent="0.15">
      <c r="A23" s="39" t="s">
        <v>1350</v>
      </c>
      <c r="B23" s="40">
        <v>1230865</v>
      </c>
    </row>
    <row r="24" spans="1:2" x14ac:dyDescent="0.15">
      <c r="A24" s="39" t="s">
        <v>1351</v>
      </c>
      <c r="B24" s="40">
        <v>1210824</v>
      </c>
    </row>
    <row r="25" spans="1:2" x14ac:dyDescent="0.15">
      <c r="A25" s="39" t="s">
        <v>1352</v>
      </c>
      <c r="B25" s="40">
        <v>1230841</v>
      </c>
    </row>
    <row r="26" spans="1:2" x14ac:dyDescent="0.15">
      <c r="A26" s="39" t="s">
        <v>1353</v>
      </c>
      <c r="B26" s="40">
        <v>1230841</v>
      </c>
    </row>
    <row r="27" spans="1:2" x14ac:dyDescent="0.15">
      <c r="A27" s="39" t="s">
        <v>1354</v>
      </c>
      <c r="B27" s="40">
        <v>1230841</v>
      </c>
    </row>
    <row r="28" spans="1:2" x14ac:dyDescent="0.15">
      <c r="A28" s="39" t="s">
        <v>1355</v>
      </c>
      <c r="B28" s="40">
        <v>1230841</v>
      </c>
    </row>
    <row r="29" spans="1:2" x14ac:dyDescent="0.15">
      <c r="A29" s="39" t="s">
        <v>1356</v>
      </c>
      <c r="B29" s="40">
        <v>1230843</v>
      </c>
    </row>
    <row r="30" spans="1:2" x14ac:dyDescent="0.15">
      <c r="A30" s="39" t="s">
        <v>1357</v>
      </c>
      <c r="B30" s="40">
        <v>1230843</v>
      </c>
    </row>
    <row r="31" spans="1:2" x14ac:dyDescent="0.15">
      <c r="A31" s="39" t="s">
        <v>1358</v>
      </c>
      <c r="B31" s="40">
        <v>1230845</v>
      </c>
    </row>
    <row r="32" spans="1:2" x14ac:dyDescent="0.15">
      <c r="A32" s="39" t="s">
        <v>1359</v>
      </c>
      <c r="B32" s="40">
        <v>1210822</v>
      </c>
    </row>
    <row r="33" spans="1:2" x14ac:dyDescent="0.15">
      <c r="A33" s="39" t="s">
        <v>1360</v>
      </c>
      <c r="B33" s="40">
        <v>1200034</v>
      </c>
    </row>
    <row r="34" spans="1:2" x14ac:dyDescent="0.15">
      <c r="A34" s="39" t="s">
        <v>1361</v>
      </c>
      <c r="B34" s="40">
        <v>1200034</v>
      </c>
    </row>
    <row r="35" spans="1:2" x14ac:dyDescent="0.15">
      <c r="A35" s="39" t="s">
        <v>1362</v>
      </c>
      <c r="B35" s="40">
        <v>1200026</v>
      </c>
    </row>
    <row r="36" spans="1:2" x14ac:dyDescent="0.15">
      <c r="A36" s="39" t="s">
        <v>1363</v>
      </c>
      <c r="B36" s="40">
        <v>1200026</v>
      </c>
    </row>
    <row r="37" spans="1:2" x14ac:dyDescent="0.15">
      <c r="A37" s="39" t="s">
        <v>1364</v>
      </c>
      <c r="B37" s="40">
        <v>1200024</v>
      </c>
    </row>
    <row r="38" spans="1:2" x14ac:dyDescent="0.15">
      <c r="A38" s="39" t="s">
        <v>1365</v>
      </c>
      <c r="B38" s="40">
        <v>1200038</v>
      </c>
    </row>
    <row r="39" spans="1:2" x14ac:dyDescent="0.15">
      <c r="A39" s="39" t="s">
        <v>1366</v>
      </c>
      <c r="B39" s="40">
        <v>1200023</v>
      </c>
    </row>
    <row r="40" spans="1:2" x14ac:dyDescent="0.15">
      <c r="A40" s="39" t="s">
        <v>1367</v>
      </c>
      <c r="B40" s="40">
        <v>1230873</v>
      </c>
    </row>
    <row r="41" spans="1:2" x14ac:dyDescent="0.15">
      <c r="A41" s="39" t="s">
        <v>1368</v>
      </c>
      <c r="B41" s="40">
        <v>1230873</v>
      </c>
    </row>
    <row r="42" spans="1:2" x14ac:dyDescent="0.15">
      <c r="A42" s="39" t="s">
        <v>1369</v>
      </c>
      <c r="B42" s="40">
        <v>1200015</v>
      </c>
    </row>
    <row r="43" spans="1:2" x14ac:dyDescent="0.15">
      <c r="A43" s="39" t="s">
        <v>1370</v>
      </c>
      <c r="B43" s="40">
        <v>1200001</v>
      </c>
    </row>
    <row r="44" spans="1:2" x14ac:dyDescent="0.15">
      <c r="A44" s="39" t="s">
        <v>1371</v>
      </c>
      <c r="B44" s="40">
        <v>1210054</v>
      </c>
    </row>
    <row r="45" spans="1:2" x14ac:dyDescent="0.15">
      <c r="A45" s="39" t="s">
        <v>1372</v>
      </c>
      <c r="B45" s="40">
        <v>1230863</v>
      </c>
    </row>
    <row r="46" spans="1:2" x14ac:dyDescent="0.15">
      <c r="A46" s="39" t="s">
        <v>1373</v>
      </c>
      <c r="B46" s="40">
        <v>1200006</v>
      </c>
    </row>
    <row r="47" spans="1:2" x14ac:dyDescent="0.15">
      <c r="A47" s="39" t="s">
        <v>1374</v>
      </c>
      <c r="B47" s="40">
        <v>1210813</v>
      </c>
    </row>
    <row r="48" spans="1:2" x14ac:dyDescent="0.15">
      <c r="A48" s="39" t="s">
        <v>1375</v>
      </c>
      <c r="B48" s="40">
        <v>1210813</v>
      </c>
    </row>
    <row r="49" spans="1:2" x14ac:dyDescent="0.15">
      <c r="A49" s="39" t="s">
        <v>1376</v>
      </c>
      <c r="B49" s="40">
        <v>1210011</v>
      </c>
    </row>
    <row r="50" spans="1:2" x14ac:dyDescent="0.15">
      <c r="A50" s="39" t="s">
        <v>1377</v>
      </c>
      <c r="B50" s="40">
        <v>1200002</v>
      </c>
    </row>
    <row r="51" spans="1:2" x14ac:dyDescent="0.15">
      <c r="A51" s="39" t="s">
        <v>1378</v>
      </c>
      <c r="B51" s="40">
        <v>1230871</v>
      </c>
    </row>
    <row r="52" spans="1:2" x14ac:dyDescent="0.15">
      <c r="A52" s="39" t="s">
        <v>1379</v>
      </c>
      <c r="B52" s="40">
        <v>1200004</v>
      </c>
    </row>
    <row r="53" spans="1:2" x14ac:dyDescent="0.15">
      <c r="A53" s="39" t="s">
        <v>1380</v>
      </c>
      <c r="B53" s="40">
        <v>1200004</v>
      </c>
    </row>
    <row r="54" spans="1:2" x14ac:dyDescent="0.15">
      <c r="A54" s="39" t="s">
        <v>1381</v>
      </c>
      <c r="B54" s="40">
        <v>1200003</v>
      </c>
    </row>
    <row r="55" spans="1:2" x14ac:dyDescent="0.15">
      <c r="A55" s="39" t="s">
        <v>1382</v>
      </c>
      <c r="B55" s="40">
        <v>1210062</v>
      </c>
    </row>
    <row r="56" spans="1:2" x14ac:dyDescent="0.15">
      <c r="A56" s="39" t="s">
        <v>1383</v>
      </c>
      <c r="B56" s="40">
        <v>1210062</v>
      </c>
    </row>
    <row r="57" spans="1:2" x14ac:dyDescent="0.15">
      <c r="A57" s="39" t="s">
        <v>1384</v>
      </c>
      <c r="B57" s="40">
        <v>1210836</v>
      </c>
    </row>
    <row r="58" spans="1:2" x14ac:dyDescent="0.15">
      <c r="A58" s="39" t="s">
        <v>1385</v>
      </c>
      <c r="B58" s="40">
        <v>1210836</v>
      </c>
    </row>
    <row r="59" spans="1:2" x14ac:dyDescent="0.15">
      <c r="A59" s="39" t="s">
        <v>1386</v>
      </c>
      <c r="B59" s="40">
        <v>1230851</v>
      </c>
    </row>
    <row r="60" spans="1:2" x14ac:dyDescent="0.15">
      <c r="A60" s="39" t="s">
        <v>1387</v>
      </c>
      <c r="B60" s="40">
        <v>1210816</v>
      </c>
    </row>
    <row r="61" spans="1:2" x14ac:dyDescent="0.15">
      <c r="A61" s="39" t="s">
        <v>1388</v>
      </c>
      <c r="B61" s="40">
        <v>1210816</v>
      </c>
    </row>
    <row r="62" spans="1:2" x14ac:dyDescent="0.15">
      <c r="A62" s="39" t="s">
        <v>1389</v>
      </c>
      <c r="B62" s="40">
        <v>1210816</v>
      </c>
    </row>
    <row r="63" spans="1:2" x14ac:dyDescent="0.15">
      <c r="A63" s="39" t="s">
        <v>1390</v>
      </c>
      <c r="B63" s="40">
        <v>1210064</v>
      </c>
    </row>
    <row r="64" spans="1:2" x14ac:dyDescent="0.15">
      <c r="A64" s="39" t="s">
        <v>1390</v>
      </c>
      <c r="B64" s="40">
        <v>1210064</v>
      </c>
    </row>
    <row r="65" spans="1:2" x14ac:dyDescent="0.15">
      <c r="A65" s="39" t="s">
        <v>1391</v>
      </c>
      <c r="B65" s="40">
        <v>1210064</v>
      </c>
    </row>
    <row r="66" spans="1:2" x14ac:dyDescent="0.15">
      <c r="A66" s="39" t="s">
        <v>1392</v>
      </c>
      <c r="B66" s="40">
        <v>1210064</v>
      </c>
    </row>
    <row r="67" spans="1:2" x14ac:dyDescent="0.15">
      <c r="A67" s="39" t="s">
        <v>1393</v>
      </c>
      <c r="B67" s="40">
        <v>1210064</v>
      </c>
    </row>
    <row r="68" spans="1:2" x14ac:dyDescent="0.15">
      <c r="A68" s="39" t="s">
        <v>1394</v>
      </c>
      <c r="B68" s="40">
        <v>1210814</v>
      </c>
    </row>
    <row r="69" spans="1:2" x14ac:dyDescent="0.15">
      <c r="A69" s="39" t="s">
        <v>1395</v>
      </c>
      <c r="B69" s="40">
        <v>1210814</v>
      </c>
    </row>
    <row r="70" spans="1:2" x14ac:dyDescent="0.15">
      <c r="A70" s="39" t="s">
        <v>1396</v>
      </c>
      <c r="B70" s="40">
        <v>1210052</v>
      </c>
    </row>
    <row r="71" spans="1:2" x14ac:dyDescent="0.15">
      <c r="A71" s="39" t="s">
        <v>1397</v>
      </c>
      <c r="B71" s="40">
        <v>1210052</v>
      </c>
    </row>
    <row r="72" spans="1:2" x14ac:dyDescent="0.15">
      <c r="A72"/>
      <c r="B72" s="7"/>
    </row>
  </sheetData>
  <phoneticPr fontId="2"/>
  <printOptions horizontalCentered="1" verticalCentered="1"/>
  <pageMargins left="0.39370078740157483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5" tint="0.39997558519241921"/>
  </sheetPr>
  <dimension ref="A1:B88"/>
  <sheetViews>
    <sheetView zoomScaleNormal="100" zoomScaleSheetLayoutView="100" workbookViewId="0">
      <selection activeCell="C1" sqref="C1:C1048576"/>
    </sheetView>
  </sheetViews>
  <sheetFormatPr defaultRowHeight="13.5" x14ac:dyDescent="0.15"/>
  <cols>
    <col min="1" max="1" width="40.625" style="8" customWidth="1"/>
    <col min="2" max="2" width="10.625" style="8" customWidth="1"/>
    <col min="3" max="3" width="7.625" style="8" customWidth="1"/>
    <col min="4" max="4" width="30.625" style="8" customWidth="1"/>
    <col min="5" max="16384" width="9" style="8"/>
  </cols>
  <sheetData>
    <row r="1" spans="1:2" customFormat="1" x14ac:dyDescent="0.15">
      <c r="A1" t="s">
        <v>40</v>
      </c>
      <c r="B1" t="s">
        <v>14</v>
      </c>
    </row>
    <row r="2" spans="1:2" x14ac:dyDescent="0.15">
      <c r="A2" s="39" t="s">
        <v>1757</v>
      </c>
      <c r="B2" s="40">
        <v>1650022</v>
      </c>
    </row>
    <row r="3" spans="1:2" x14ac:dyDescent="0.15">
      <c r="A3" s="39" t="s">
        <v>1758</v>
      </c>
      <c r="B3" s="40">
        <v>1650022</v>
      </c>
    </row>
    <row r="4" spans="1:2" x14ac:dyDescent="0.15">
      <c r="A4" s="39" t="s">
        <v>1759</v>
      </c>
      <c r="B4" s="40">
        <v>1650022</v>
      </c>
    </row>
    <row r="5" spans="1:2" x14ac:dyDescent="0.15">
      <c r="A5" s="39" t="s">
        <v>1760</v>
      </c>
      <c r="B5" s="40">
        <v>1650022</v>
      </c>
    </row>
    <row r="6" spans="1:2" x14ac:dyDescent="0.15">
      <c r="A6" s="39" t="s">
        <v>1761</v>
      </c>
      <c r="B6" s="40">
        <v>1650022</v>
      </c>
    </row>
    <row r="7" spans="1:2" x14ac:dyDescent="0.15">
      <c r="A7" s="39" t="s">
        <v>1762</v>
      </c>
      <c r="B7" s="40">
        <v>1650032</v>
      </c>
    </row>
    <row r="8" spans="1:2" x14ac:dyDescent="0.15">
      <c r="A8" s="39" t="s">
        <v>1763</v>
      </c>
      <c r="B8" s="40">
        <v>1650033</v>
      </c>
    </row>
    <row r="9" spans="1:2" x14ac:dyDescent="0.15">
      <c r="A9" s="39" t="s">
        <v>1764</v>
      </c>
      <c r="B9" s="40">
        <v>1650024</v>
      </c>
    </row>
    <row r="10" spans="1:2" x14ac:dyDescent="0.15">
      <c r="A10" s="39" t="s">
        <v>1765</v>
      </c>
      <c r="B10" s="40">
        <v>1650025</v>
      </c>
    </row>
    <row r="11" spans="1:2" x14ac:dyDescent="0.15">
      <c r="A11" s="39" t="s">
        <v>1766</v>
      </c>
      <c r="B11" s="40">
        <v>1650025</v>
      </c>
    </row>
    <row r="12" spans="1:2" x14ac:dyDescent="0.15">
      <c r="A12" s="39" t="s">
        <v>1767</v>
      </c>
      <c r="B12" s="40">
        <v>1650025</v>
      </c>
    </row>
    <row r="13" spans="1:2" x14ac:dyDescent="0.15">
      <c r="A13" s="39" t="s">
        <v>1768</v>
      </c>
      <c r="B13" s="40">
        <v>1650025</v>
      </c>
    </row>
    <row r="14" spans="1:2" x14ac:dyDescent="0.15">
      <c r="A14" s="39" t="s">
        <v>1769</v>
      </c>
      <c r="B14" s="40">
        <v>1640002</v>
      </c>
    </row>
    <row r="15" spans="1:2" x14ac:dyDescent="0.15">
      <c r="A15" s="39" t="s">
        <v>1770</v>
      </c>
      <c r="B15" s="40">
        <v>1640002</v>
      </c>
    </row>
    <row r="16" spans="1:2" x14ac:dyDescent="0.15">
      <c r="A16" s="39" t="s">
        <v>1771</v>
      </c>
      <c r="B16" s="40">
        <v>1640002</v>
      </c>
    </row>
    <row r="17" spans="1:2" x14ac:dyDescent="0.15">
      <c r="A17" s="39" t="s">
        <v>1772</v>
      </c>
      <c r="B17" s="40">
        <v>1640002</v>
      </c>
    </row>
    <row r="18" spans="1:2" x14ac:dyDescent="0.15">
      <c r="A18" s="39" t="s">
        <v>1773</v>
      </c>
      <c r="B18" s="40">
        <v>1640002</v>
      </c>
    </row>
    <row r="19" spans="1:2" x14ac:dyDescent="0.15">
      <c r="A19" s="39" t="s">
        <v>1774</v>
      </c>
      <c r="B19" s="40">
        <v>1650026</v>
      </c>
    </row>
    <row r="20" spans="1:2" x14ac:dyDescent="0.15">
      <c r="A20" s="39" t="s">
        <v>1775</v>
      </c>
      <c r="B20" s="40">
        <v>1650026</v>
      </c>
    </row>
    <row r="21" spans="1:2" x14ac:dyDescent="0.15">
      <c r="A21" s="39" t="s">
        <v>1776</v>
      </c>
      <c r="B21" s="40">
        <v>1650026</v>
      </c>
    </row>
    <row r="22" spans="1:2" x14ac:dyDescent="0.15">
      <c r="A22" s="39" t="s">
        <v>1777</v>
      </c>
      <c r="B22" s="40">
        <v>1650034</v>
      </c>
    </row>
    <row r="23" spans="1:2" x14ac:dyDescent="0.15">
      <c r="A23" s="39" t="s">
        <v>1778</v>
      </c>
      <c r="B23" s="40">
        <v>1640011</v>
      </c>
    </row>
    <row r="24" spans="1:2" x14ac:dyDescent="0.15">
      <c r="A24" s="39" t="s">
        <v>1779</v>
      </c>
      <c r="B24" s="40">
        <v>1640011</v>
      </c>
    </row>
    <row r="25" spans="1:2" x14ac:dyDescent="0.15">
      <c r="A25" s="39" t="s">
        <v>1780</v>
      </c>
      <c r="B25" s="40">
        <v>1640011</v>
      </c>
    </row>
    <row r="26" spans="1:2" x14ac:dyDescent="0.15">
      <c r="A26" s="39" t="s">
        <v>1781</v>
      </c>
      <c r="B26" s="40">
        <v>1640001</v>
      </c>
    </row>
    <row r="27" spans="1:2" x14ac:dyDescent="0.15">
      <c r="A27" s="39" t="s">
        <v>1782</v>
      </c>
      <c r="B27" s="40">
        <v>1640001</v>
      </c>
    </row>
    <row r="28" spans="1:2" x14ac:dyDescent="0.15">
      <c r="A28" s="39" t="s">
        <v>1783</v>
      </c>
      <c r="B28" s="40">
        <v>1640001</v>
      </c>
    </row>
    <row r="29" spans="1:2" x14ac:dyDescent="0.15">
      <c r="A29" s="39" t="s">
        <v>1784</v>
      </c>
      <c r="B29" s="40">
        <v>1640001</v>
      </c>
    </row>
    <row r="30" spans="1:2" x14ac:dyDescent="0.15">
      <c r="A30" s="39" t="s">
        <v>1785</v>
      </c>
      <c r="B30" s="40">
        <v>1640001</v>
      </c>
    </row>
    <row r="31" spans="1:2" x14ac:dyDescent="0.15">
      <c r="A31" s="39" t="s">
        <v>1786</v>
      </c>
      <c r="B31" s="40">
        <v>1640001</v>
      </c>
    </row>
    <row r="32" spans="1:2" x14ac:dyDescent="0.15">
      <c r="A32" s="39" t="s">
        <v>1787</v>
      </c>
      <c r="B32" s="40">
        <v>1640001</v>
      </c>
    </row>
    <row r="33" spans="1:2" x14ac:dyDescent="0.15">
      <c r="A33" s="39" t="s">
        <v>1788</v>
      </c>
      <c r="B33" s="40">
        <v>1640001</v>
      </c>
    </row>
    <row r="34" spans="1:2" x14ac:dyDescent="0.15">
      <c r="A34" s="39" t="s">
        <v>1789</v>
      </c>
      <c r="B34" s="40">
        <v>1640001</v>
      </c>
    </row>
    <row r="35" spans="1:2" x14ac:dyDescent="0.15">
      <c r="A35" s="39" t="s">
        <v>1790</v>
      </c>
      <c r="B35" s="40">
        <v>1640001</v>
      </c>
    </row>
    <row r="36" spans="1:2" x14ac:dyDescent="0.15">
      <c r="A36" s="39" t="s">
        <v>1791</v>
      </c>
      <c r="B36" s="40">
        <v>1640001</v>
      </c>
    </row>
    <row r="37" spans="1:2" x14ac:dyDescent="0.15">
      <c r="A37" s="39" t="s">
        <v>1792</v>
      </c>
      <c r="B37" s="40">
        <v>1640003</v>
      </c>
    </row>
    <row r="38" spans="1:2" x14ac:dyDescent="0.15">
      <c r="A38" s="39" t="s">
        <v>1793</v>
      </c>
      <c r="B38" s="40">
        <v>1640003</v>
      </c>
    </row>
    <row r="39" spans="1:2" x14ac:dyDescent="0.15">
      <c r="A39" s="39" t="s">
        <v>1794</v>
      </c>
      <c r="B39" s="40">
        <v>1640003</v>
      </c>
    </row>
    <row r="40" spans="1:2" x14ac:dyDescent="0.15">
      <c r="A40" s="39" t="s">
        <v>1795</v>
      </c>
      <c r="B40" s="40">
        <v>1640003</v>
      </c>
    </row>
    <row r="41" spans="1:2" x14ac:dyDescent="0.15">
      <c r="A41" s="39" t="s">
        <v>1796</v>
      </c>
      <c r="B41" s="40">
        <v>1640003</v>
      </c>
    </row>
    <row r="42" spans="1:2" x14ac:dyDescent="0.15">
      <c r="A42" s="39" t="s">
        <v>1797</v>
      </c>
      <c r="B42" s="40">
        <v>1640012</v>
      </c>
    </row>
    <row r="43" spans="1:2" x14ac:dyDescent="0.15">
      <c r="A43" s="39" t="s">
        <v>1798</v>
      </c>
      <c r="B43" s="40">
        <v>1640012</v>
      </c>
    </row>
    <row r="44" spans="1:2" x14ac:dyDescent="0.15">
      <c r="A44" s="39" t="s">
        <v>1799</v>
      </c>
      <c r="B44" s="40">
        <v>1640012</v>
      </c>
    </row>
    <row r="45" spans="1:2" x14ac:dyDescent="0.15">
      <c r="A45" s="39" t="s">
        <v>1800</v>
      </c>
      <c r="B45" s="40">
        <v>1640012</v>
      </c>
    </row>
    <row r="46" spans="1:2" x14ac:dyDescent="0.15">
      <c r="A46" s="39" t="s">
        <v>1801</v>
      </c>
      <c r="B46" s="40">
        <v>1650027</v>
      </c>
    </row>
    <row r="47" spans="1:2" x14ac:dyDescent="0.15">
      <c r="A47" s="39" t="s">
        <v>1802</v>
      </c>
      <c r="B47" s="40">
        <v>1650027</v>
      </c>
    </row>
    <row r="48" spans="1:2" x14ac:dyDescent="0.15">
      <c r="A48" s="39" t="s">
        <v>1803</v>
      </c>
      <c r="B48" s="40">
        <v>1650027</v>
      </c>
    </row>
    <row r="49" spans="1:2" x14ac:dyDescent="0.15">
      <c r="A49" s="39" t="s">
        <v>1804</v>
      </c>
      <c r="B49" s="40">
        <v>1650027</v>
      </c>
    </row>
    <row r="50" spans="1:2" x14ac:dyDescent="0.15">
      <c r="A50" s="39" t="s">
        <v>1805</v>
      </c>
      <c r="B50" s="40">
        <v>1640013</v>
      </c>
    </row>
    <row r="51" spans="1:2" x14ac:dyDescent="0.15">
      <c r="A51" s="39" t="s">
        <v>1806</v>
      </c>
      <c r="B51" s="40">
        <v>1640013</v>
      </c>
    </row>
    <row r="52" spans="1:2" x14ac:dyDescent="0.15">
      <c r="A52" s="39" t="s">
        <v>1807</v>
      </c>
      <c r="B52" s="40">
        <v>1640013</v>
      </c>
    </row>
    <row r="53" spans="1:2" x14ac:dyDescent="0.15">
      <c r="A53" s="39" t="s">
        <v>1808</v>
      </c>
      <c r="B53" s="40">
        <v>1640013</v>
      </c>
    </row>
    <row r="54" spans="1:2" x14ac:dyDescent="0.15">
      <c r="A54" s="33"/>
      <c r="B54" s="18"/>
    </row>
    <row r="55" spans="1:2" x14ac:dyDescent="0.15">
      <c r="A55" s="32"/>
      <c r="B55" s="14"/>
    </row>
    <row r="56" spans="1:2" x14ac:dyDescent="0.15">
      <c r="A56" s="33"/>
      <c r="B56" s="18"/>
    </row>
    <row r="57" spans="1:2" x14ac:dyDescent="0.15">
      <c r="A57" s="30"/>
      <c r="B57" s="16"/>
    </row>
    <row r="58" spans="1:2" x14ac:dyDescent="0.15">
      <c r="A58" s="30"/>
      <c r="B58" s="16"/>
    </row>
    <row r="59" spans="1:2" x14ac:dyDescent="0.15">
      <c r="A59" s="33"/>
      <c r="B59" s="18"/>
    </row>
    <row r="60" spans="1:2" x14ac:dyDescent="0.15">
      <c r="A60" s="33"/>
      <c r="B60" s="18"/>
    </row>
    <row r="61" spans="1:2" x14ac:dyDescent="0.15">
      <c r="A61" s="30"/>
      <c r="B61" s="16"/>
    </row>
    <row r="62" spans="1:2" x14ac:dyDescent="0.15">
      <c r="A62" s="33"/>
      <c r="B62" s="18"/>
    </row>
    <row r="63" spans="1:2" x14ac:dyDescent="0.15">
      <c r="A63" s="33"/>
      <c r="B63" s="18"/>
    </row>
    <row r="64" spans="1:2" x14ac:dyDescent="0.15">
      <c r="A64" s="32"/>
      <c r="B64" s="14"/>
    </row>
    <row r="65" spans="1:2" x14ac:dyDescent="0.15">
      <c r="A65" s="31"/>
      <c r="B65" s="12"/>
    </row>
    <row r="66" spans="1:2" x14ac:dyDescent="0.15">
      <c r="A66" s="33"/>
      <c r="B66" s="18"/>
    </row>
    <row r="67" spans="1:2" x14ac:dyDescent="0.15">
      <c r="A67" s="30"/>
      <c r="B67" s="16"/>
    </row>
    <row r="68" spans="1:2" x14ac:dyDescent="0.15">
      <c r="A68" s="33"/>
      <c r="B68" s="18"/>
    </row>
    <row r="69" spans="1:2" x14ac:dyDescent="0.15">
      <c r="A69"/>
      <c r="B69" s="7"/>
    </row>
    <row r="70" spans="1:2" x14ac:dyDescent="0.15">
      <c r="A70" s="34"/>
      <c r="B70" s="7"/>
    </row>
    <row r="71" spans="1:2" x14ac:dyDescent="0.15">
      <c r="A71" s="35"/>
      <c r="B71" s="7"/>
    </row>
    <row r="72" spans="1:2" x14ac:dyDescent="0.15">
      <c r="A72" s="35"/>
      <c r="B72" s="7"/>
    </row>
    <row r="73" spans="1:2" x14ac:dyDescent="0.15">
      <c r="A73"/>
      <c r="B73" s="7"/>
    </row>
    <row r="74" spans="1:2" x14ac:dyDescent="0.15">
      <c r="A74" s="34"/>
      <c r="B74" s="7"/>
    </row>
    <row r="75" spans="1:2" x14ac:dyDescent="0.15">
      <c r="A75" s="34"/>
      <c r="B75" s="7"/>
    </row>
    <row r="76" spans="1:2" x14ac:dyDescent="0.15">
      <c r="A76"/>
      <c r="B76" s="7"/>
    </row>
    <row r="77" spans="1:2" x14ac:dyDescent="0.15">
      <c r="A77" s="36"/>
      <c r="B77" s="7"/>
    </row>
    <row r="78" spans="1:2" x14ac:dyDescent="0.15">
      <c r="A78" s="35"/>
      <c r="B78" s="7"/>
    </row>
    <row r="79" spans="1:2" x14ac:dyDescent="0.15">
      <c r="A79" s="36"/>
      <c r="B79" s="7"/>
    </row>
    <row r="80" spans="1:2" x14ac:dyDescent="0.15">
      <c r="A80"/>
      <c r="B80" s="7"/>
    </row>
    <row r="81" spans="1:2" x14ac:dyDescent="0.15">
      <c r="A81" s="35"/>
      <c r="B81" s="7"/>
    </row>
    <row r="82" spans="1:2" x14ac:dyDescent="0.15">
      <c r="A82"/>
      <c r="B82" s="7"/>
    </row>
    <row r="83" spans="1:2" x14ac:dyDescent="0.15">
      <c r="A83"/>
      <c r="B83" s="7"/>
    </row>
    <row r="84" spans="1:2" x14ac:dyDescent="0.15">
      <c r="A84" s="35"/>
      <c r="B84" s="7"/>
    </row>
    <row r="85" spans="1:2" x14ac:dyDescent="0.15">
      <c r="A85"/>
      <c r="B85" s="7"/>
    </row>
    <row r="86" spans="1:2" x14ac:dyDescent="0.15">
      <c r="A86" s="34"/>
      <c r="B86" s="7"/>
    </row>
    <row r="87" spans="1:2" x14ac:dyDescent="0.15">
      <c r="A87" s="34"/>
      <c r="B87" s="7"/>
    </row>
    <row r="88" spans="1:2" x14ac:dyDescent="0.15">
      <c r="A88"/>
      <c r="B88" s="7"/>
    </row>
  </sheetData>
  <phoneticPr fontId="2"/>
  <printOptions horizontalCentered="1" verticalCentered="1"/>
  <pageMargins left="0.39370078740157483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5" tint="0.39997558519241921"/>
  </sheetPr>
  <dimension ref="A1:B72"/>
  <sheetViews>
    <sheetView zoomScaleNormal="100" zoomScaleSheetLayoutView="100" workbookViewId="0">
      <selection activeCell="C1" sqref="C1:C1048576"/>
    </sheetView>
  </sheetViews>
  <sheetFormatPr defaultRowHeight="13.5" x14ac:dyDescent="0.15"/>
  <cols>
    <col min="1" max="1" width="40.625" style="8" customWidth="1"/>
    <col min="2" max="2" width="10.625" style="8" customWidth="1"/>
    <col min="3" max="3" width="7.625" style="8" customWidth="1"/>
    <col min="4" max="16384" width="9" style="8"/>
  </cols>
  <sheetData>
    <row r="1" spans="1:2" customFormat="1" x14ac:dyDescent="0.15">
      <c r="A1" t="s">
        <v>40</v>
      </c>
      <c r="B1" t="s">
        <v>14</v>
      </c>
    </row>
    <row r="2" spans="1:2" x14ac:dyDescent="0.15">
      <c r="A2" s="39" t="s">
        <v>2209</v>
      </c>
      <c r="B2" s="40">
        <v>1760005</v>
      </c>
    </row>
    <row r="3" spans="1:2" x14ac:dyDescent="0.15">
      <c r="A3" s="39" t="s">
        <v>2210</v>
      </c>
      <c r="B3" s="40">
        <v>1790071</v>
      </c>
    </row>
    <row r="4" spans="1:2" x14ac:dyDescent="0.15">
      <c r="A4" s="39" t="s">
        <v>2211</v>
      </c>
      <c r="B4" s="40">
        <v>1770042</v>
      </c>
    </row>
    <row r="5" spans="1:2" x14ac:dyDescent="0.15">
      <c r="A5" s="39" t="s">
        <v>2212</v>
      </c>
      <c r="B5" s="40">
        <v>1760021</v>
      </c>
    </row>
    <row r="6" spans="1:2" x14ac:dyDescent="0.15">
      <c r="A6" s="39" t="s">
        <v>2213</v>
      </c>
      <c r="B6" s="40">
        <v>1760021</v>
      </c>
    </row>
    <row r="7" spans="1:2" x14ac:dyDescent="0.15">
      <c r="A7" s="39" t="s">
        <v>2214</v>
      </c>
      <c r="B7" s="40">
        <v>1770051</v>
      </c>
    </row>
    <row r="8" spans="1:2" x14ac:dyDescent="0.15">
      <c r="A8" s="39" t="s">
        <v>2215</v>
      </c>
      <c r="B8" s="40">
        <v>1770051</v>
      </c>
    </row>
    <row r="9" spans="1:2" x14ac:dyDescent="0.15">
      <c r="A9" s="39" t="s">
        <v>2216</v>
      </c>
      <c r="B9" s="40">
        <v>1770051</v>
      </c>
    </row>
    <row r="10" spans="1:2" x14ac:dyDescent="0.15">
      <c r="A10" s="39" t="s">
        <v>2217</v>
      </c>
      <c r="B10" s="40">
        <v>1770051</v>
      </c>
    </row>
    <row r="11" spans="1:2" x14ac:dyDescent="0.15">
      <c r="A11" s="39" t="s">
        <v>2218</v>
      </c>
      <c r="B11" s="40">
        <v>1770051</v>
      </c>
    </row>
    <row r="12" spans="1:2" x14ac:dyDescent="0.15">
      <c r="A12" s="39" t="s">
        <v>2219</v>
      </c>
      <c r="B12" s="40">
        <v>1790082</v>
      </c>
    </row>
    <row r="13" spans="1:2" x14ac:dyDescent="0.15">
      <c r="A13" s="39" t="s">
        <v>2220</v>
      </c>
      <c r="B13" s="40">
        <v>1790075</v>
      </c>
    </row>
    <row r="14" spans="1:2" x14ac:dyDescent="0.15">
      <c r="A14" s="39" t="s">
        <v>2221</v>
      </c>
      <c r="B14" s="40">
        <v>1760002</v>
      </c>
    </row>
    <row r="15" spans="1:2" x14ac:dyDescent="0.15">
      <c r="A15" s="39" t="s">
        <v>2222</v>
      </c>
      <c r="B15" s="40">
        <v>1760002</v>
      </c>
    </row>
    <row r="16" spans="1:2" x14ac:dyDescent="0.15">
      <c r="A16" s="39" t="s">
        <v>2223</v>
      </c>
      <c r="B16" s="40">
        <v>1790074</v>
      </c>
    </row>
    <row r="17" spans="1:2" x14ac:dyDescent="0.15">
      <c r="A17" s="39" t="s">
        <v>2224</v>
      </c>
      <c r="B17" s="40">
        <v>1790074</v>
      </c>
    </row>
    <row r="18" spans="1:2" x14ac:dyDescent="0.15">
      <c r="A18" s="39" t="s">
        <v>2225</v>
      </c>
      <c r="B18" s="40">
        <v>1760004</v>
      </c>
    </row>
    <row r="19" spans="1:2" x14ac:dyDescent="0.15">
      <c r="A19" s="39" t="s">
        <v>2226</v>
      </c>
      <c r="B19" s="40">
        <v>1760004</v>
      </c>
    </row>
    <row r="20" spans="1:2" x14ac:dyDescent="0.15">
      <c r="A20" s="39" t="s">
        <v>2227</v>
      </c>
      <c r="B20" s="40">
        <v>1770044</v>
      </c>
    </row>
    <row r="21" spans="1:2" x14ac:dyDescent="0.15">
      <c r="A21" s="39" t="s">
        <v>2228</v>
      </c>
      <c r="B21" s="40">
        <v>1770044</v>
      </c>
    </row>
    <row r="22" spans="1:2" x14ac:dyDescent="0.15">
      <c r="A22" s="39" t="s">
        <v>2229</v>
      </c>
      <c r="B22" s="40">
        <v>1770044</v>
      </c>
    </row>
    <row r="23" spans="1:2" x14ac:dyDescent="0.15">
      <c r="A23" s="39" t="s">
        <v>2230</v>
      </c>
      <c r="B23" s="40">
        <v>1770044</v>
      </c>
    </row>
    <row r="24" spans="1:2" x14ac:dyDescent="0.15">
      <c r="A24" s="39" t="s">
        <v>2231</v>
      </c>
      <c r="B24" s="40">
        <v>1770045</v>
      </c>
    </row>
    <row r="25" spans="1:2" x14ac:dyDescent="0.15">
      <c r="A25" s="39" t="s">
        <v>2232</v>
      </c>
      <c r="B25" s="40">
        <v>1770045</v>
      </c>
    </row>
    <row r="26" spans="1:2" x14ac:dyDescent="0.15">
      <c r="A26" s="39" t="s">
        <v>2233</v>
      </c>
      <c r="B26" s="40">
        <v>1770045</v>
      </c>
    </row>
    <row r="27" spans="1:2" x14ac:dyDescent="0.15">
      <c r="A27" s="39" t="s">
        <v>2234</v>
      </c>
      <c r="B27" s="40">
        <v>1770041</v>
      </c>
    </row>
    <row r="28" spans="1:2" x14ac:dyDescent="0.15">
      <c r="A28" s="39" t="s">
        <v>2235</v>
      </c>
      <c r="B28" s="40">
        <v>1770041</v>
      </c>
    </row>
    <row r="29" spans="1:2" x14ac:dyDescent="0.15">
      <c r="A29" s="39" t="s">
        <v>2236</v>
      </c>
      <c r="B29" s="40">
        <v>1790085</v>
      </c>
    </row>
    <row r="30" spans="1:2" x14ac:dyDescent="0.15">
      <c r="A30" s="39" t="s">
        <v>2237</v>
      </c>
      <c r="B30" s="40">
        <v>1780061</v>
      </c>
    </row>
    <row r="31" spans="1:2" x14ac:dyDescent="0.15">
      <c r="A31" s="39" t="s">
        <v>2238</v>
      </c>
      <c r="B31" s="40">
        <v>1780061</v>
      </c>
    </row>
    <row r="32" spans="1:2" x14ac:dyDescent="0.15">
      <c r="A32" s="39" t="s">
        <v>2239</v>
      </c>
      <c r="B32" s="40">
        <v>1780062</v>
      </c>
    </row>
    <row r="33" spans="1:2" x14ac:dyDescent="0.15">
      <c r="A33" s="39" t="s">
        <v>2240</v>
      </c>
      <c r="B33" s="40">
        <v>1770032</v>
      </c>
    </row>
    <row r="34" spans="1:2" x14ac:dyDescent="0.15">
      <c r="A34" s="39" t="s">
        <v>2241</v>
      </c>
      <c r="B34" s="40">
        <v>1760025</v>
      </c>
    </row>
    <row r="35" spans="1:2" x14ac:dyDescent="0.15">
      <c r="A35" s="39" t="s">
        <v>2242</v>
      </c>
      <c r="B35" s="40">
        <v>1790073</v>
      </c>
    </row>
    <row r="36" spans="1:2" x14ac:dyDescent="0.15">
      <c r="A36" s="39" t="s">
        <v>2243</v>
      </c>
      <c r="B36" s="40">
        <v>1790073</v>
      </c>
    </row>
    <row r="37" spans="1:2" x14ac:dyDescent="0.15">
      <c r="A37" s="39" t="s">
        <v>2244</v>
      </c>
      <c r="B37" s="40">
        <v>1790073</v>
      </c>
    </row>
    <row r="38" spans="1:2" x14ac:dyDescent="0.15">
      <c r="A38" s="39" t="s">
        <v>2245</v>
      </c>
      <c r="B38" s="40">
        <v>1790076</v>
      </c>
    </row>
    <row r="39" spans="1:2" x14ac:dyDescent="0.15">
      <c r="A39" s="39" t="s">
        <v>2246</v>
      </c>
      <c r="B39" s="40">
        <v>1780063</v>
      </c>
    </row>
    <row r="40" spans="1:2" x14ac:dyDescent="0.15">
      <c r="A40" s="39" t="s">
        <v>2247</v>
      </c>
      <c r="B40" s="40">
        <v>1780063</v>
      </c>
    </row>
    <row r="41" spans="1:2" x14ac:dyDescent="0.15">
      <c r="A41" s="39" t="s">
        <v>2248</v>
      </c>
      <c r="B41" s="40">
        <v>1780063</v>
      </c>
    </row>
    <row r="42" spans="1:2" x14ac:dyDescent="0.15">
      <c r="A42" s="39" t="s">
        <v>2249</v>
      </c>
      <c r="B42" s="40">
        <v>1780063</v>
      </c>
    </row>
    <row r="43" spans="1:2" x14ac:dyDescent="0.15">
      <c r="A43" s="39" t="s">
        <v>2250</v>
      </c>
      <c r="B43" s="40">
        <v>1780064</v>
      </c>
    </row>
    <row r="44" spans="1:2" x14ac:dyDescent="0.15">
      <c r="A44" s="39" t="s">
        <v>2251</v>
      </c>
      <c r="B44" s="40">
        <v>1780064</v>
      </c>
    </row>
    <row r="45" spans="1:2" x14ac:dyDescent="0.15">
      <c r="A45" s="39" t="s">
        <v>2252</v>
      </c>
      <c r="B45" s="40">
        <v>1780064</v>
      </c>
    </row>
    <row r="46" spans="1:2" x14ac:dyDescent="0.15">
      <c r="A46" s="39" t="s">
        <v>2253</v>
      </c>
      <c r="B46" s="40">
        <v>1770035</v>
      </c>
    </row>
    <row r="47" spans="1:2" x14ac:dyDescent="0.15">
      <c r="A47" s="39" t="s">
        <v>2254</v>
      </c>
      <c r="B47" s="40">
        <v>1790084</v>
      </c>
    </row>
    <row r="48" spans="1:2" x14ac:dyDescent="0.15">
      <c r="A48" s="39" t="s">
        <v>2255</v>
      </c>
      <c r="B48" s="40">
        <v>1790084</v>
      </c>
    </row>
    <row r="49" spans="1:2" x14ac:dyDescent="0.15">
      <c r="A49" s="39" t="s">
        <v>2256</v>
      </c>
      <c r="B49" s="40">
        <v>1770034</v>
      </c>
    </row>
    <row r="50" spans="1:2" x14ac:dyDescent="0.15">
      <c r="A50" s="39" t="s">
        <v>2257</v>
      </c>
      <c r="B50" s="40">
        <v>1770034</v>
      </c>
    </row>
    <row r="51" spans="1:2" x14ac:dyDescent="0.15">
      <c r="A51" s="39" t="s">
        <v>2258</v>
      </c>
      <c r="B51" s="40">
        <v>1770034</v>
      </c>
    </row>
    <row r="52" spans="1:2" x14ac:dyDescent="0.15">
      <c r="A52" s="39" t="s">
        <v>2259</v>
      </c>
      <c r="B52" s="40">
        <v>1790083</v>
      </c>
    </row>
    <row r="53" spans="1:2" x14ac:dyDescent="0.15">
      <c r="A53" s="39" t="s">
        <v>2260</v>
      </c>
      <c r="B53" s="40">
        <v>1760011</v>
      </c>
    </row>
    <row r="54" spans="1:2" x14ac:dyDescent="0.15">
      <c r="A54" s="39" t="s">
        <v>2261</v>
      </c>
      <c r="B54" s="40">
        <v>1760013</v>
      </c>
    </row>
    <row r="55" spans="1:2" x14ac:dyDescent="0.15">
      <c r="A55" s="39" t="s">
        <v>2262</v>
      </c>
      <c r="B55" s="40">
        <v>1760014</v>
      </c>
    </row>
    <row r="56" spans="1:2" x14ac:dyDescent="0.15">
      <c r="A56" s="39" t="s">
        <v>2263</v>
      </c>
      <c r="B56" s="40">
        <v>1760014</v>
      </c>
    </row>
    <row r="57" spans="1:2" x14ac:dyDescent="0.15">
      <c r="A57" s="39" t="s">
        <v>2264</v>
      </c>
      <c r="B57" s="40">
        <v>1760012</v>
      </c>
    </row>
    <row r="58" spans="1:2" x14ac:dyDescent="0.15">
      <c r="A58" s="39" t="s">
        <v>2265</v>
      </c>
      <c r="B58" s="40">
        <v>1760012</v>
      </c>
    </row>
    <row r="59" spans="1:2" x14ac:dyDescent="0.15">
      <c r="A59" s="39" t="s">
        <v>2266</v>
      </c>
      <c r="B59" s="40">
        <v>1760001</v>
      </c>
    </row>
    <row r="60" spans="1:2" x14ac:dyDescent="0.15">
      <c r="A60" s="39" t="s">
        <v>2267</v>
      </c>
      <c r="B60" s="40">
        <v>1760001</v>
      </c>
    </row>
    <row r="61" spans="1:2" x14ac:dyDescent="0.15">
      <c r="A61"/>
      <c r="B61" s="7"/>
    </row>
    <row r="62" spans="1:2" x14ac:dyDescent="0.15">
      <c r="A62"/>
      <c r="B62" s="7"/>
    </row>
    <row r="63" spans="1:2" x14ac:dyDescent="0.15">
      <c r="A63"/>
      <c r="B63" s="7"/>
    </row>
    <row r="64" spans="1:2" x14ac:dyDescent="0.15">
      <c r="A64"/>
      <c r="B64" s="7"/>
    </row>
    <row r="65" spans="1:2" x14ac:dyDescent="0.15">
      <c r="A65"/>
      <c r="B65" s="7"/>
    </row>
    <row r="66" spans="1:2" x14ac:dyDescent="0.15">
      <c r="A66"/>
      <c r="B66" s="7"/>
    </row>
    <row r="67" spans="1:2" x14ac:dyDescent="0.15">
      <c r="A67"/>
      <c r="B67" s="7"/>
    </row>
    <row r="68" spans="1:2" x14ac:dyDescent="0.15">
      <c r="A68"/>
      <c r="B68" s="7"/>
    </row>
    <row r="69" spans="1:2" x14ac:dyDescent="0.15">
      <c r="A69"/>
      <c r="B69" s="7"/>
    </row>
    <row r="70" spans="1:2" x14ac:dyDescent="0.15">
      <c r="A70"/>
      <c r="B70" s="7"/>
    </row>
    <row r="71" spans="1:2" x14ac:dyDescent="0.15">
      <c r="A71"/>
      <c r="B71" s="7"/>
    </row>
    <row r="72" spans="1:2" x14ac:dyDescent="0.15">
      <c r="A72"/>
      <c r="B72" s="7"/>
    </row>
  </sheetData>
  <phoneticPr fontId="2"/>
  <printOptions horizontalCentered="1" verticalCentered="1"/>
  <pageMargins left="0.39370078740157483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5" tint="0.39997558519241921"/>
  </sheetPr>
  <dimension ref="A1:B91"/>
  <sheetViews>
    <sheetView zoomScaleNormal="100" zoomScaleSheetLayoutView="100" workbookViewId="0">
      <selection activeCell="C1" sqref="C1:C1048576"/>
    </sheetView>
  </sheetViews>
  <sheetFormatPr defaultRowHeight="13.5" x14ac:dyDescent="0.15"/>
  <cols>
    <col min="1" max="1" width="40.625" style="8" customWidth="1"/>
    <col min="2" max="2" width="10.625" style="8" customWidth="1"/>
    <col min="3" max="3" width="7.625" style="8" customWidth="1"/>
    <col min="4" max="16384" width="9" style="8"/>
  </cols>
  <sheetData>
    <row r="1" spans="1:2" customFormat="1" x14ac:dyDescent="0.15">
      <c r="A1" t="s">
        <v>40</v>
      </c>
      <c r="B1" t="s">
        <v>14</v>
      </c>
    </row>
    <row r="2" spans="1:2" x14ac:dyDescent="0.15">
      <c r="A2" s="39" t="s">
        <v>1932</v>
      </c>
      <c r="B2" s="40">
        <v>1120013</v>
      </c>
    </row>
    <row r="3" spans="1:2" x14ac:dyDescent="0.15">
      <c r="A3" s="39" t="s">
        <v>1933</v>
      </c>
      <c r="B3" s="40">
        <v>1120013</v>
      </c>
    </row>
    <row r="4" spans="1:2" x14ac:dyDescent="0.15">
      <c r="A4" s="39" t="s">
        <v>1934</v>
      </c>
      <c r="B4" s="40">
        <v>1120014</v>
      </c>
    </row>
    <row r="5" spans="1:2" x14ac:dyDescent="0.15">
      <c r="A5" s="39" t="s">
        <v>1935</v>
      </c>
      <c r="B5" s="40">
        <v>1120014</v>
      </c>
    </row>
    <row r="6" spans="1:2" x14ac:dyDescent="0.15">
      <c r="A6" s="39" t="s">
        <v>1936</v>
      </c>
      <c r="B6" s="40">
        <v>1120014</v>
      </c>
    </row>
    <row r="7" spans="1:2" x14ac:dyDescent="0.15">
      <c r="A7" s="39" t="s">
        <v>1937</v>
      </c>
      <c r="B7" s="40">
        <v>1130031</v>
      </c>
    </row>
    <row r="8" spans="1:2" x14ac:dyDescent="0.15">
      <c r="A8" s="39" t="s">
        <v>1938</v>
      </c>
      <c r="B8" s="40">
        <v>1120003</v>
      </c>
    </row>
    <row r="9" spans="1:2" x14ac:dyDescent="0.15">
      <c r="A9" s="39" t="s">
        <v>1939</v>
      </c>
      <c r="B9" s="40">
        <v>1120002</v>
      </c>
    </row>
    <row r="10" spans="1:2" x14ac:dyDescent="0.15">
      <c r="A10" s="39" t="s">
        <v>1940</v>
      </c>
      <c r="B10" s="40">
        <v>1120002</v>
      </c>
    </row>
    <row r="11" spans="1:2" x14ac:dyDescent="0.15">
      <c r="A11" s="39" t="s">
        <v>1941</v>
      </c>
      <c r="B11" s="40">
        <v>1120002</v>
      </c>
    </row>
    <row r="12" spans="1:2" x14ac:dyDescent="0.15">
      <c r="A12" s="39" t="s">
        <v>1942</v>
      </c>
      <c r="B12" s="40">
        <v>1120002</v>
      </c>
    </row>
    <row r="13" spans="1:2" x14ac:dyDescent="0.15">
      <c r="A13" s="39" t="s">
        <v>1943</v>
      </c>
      <c r="B13" s="40">
        <v>1120002</v>
      </c>
    </row>
    <row r="14" spans="1:2" x14ac:dyDescent="0.15">
      <c r="A14" s="39" t="s">
        <v>1944</v>
      </c>
      <c r="B14" s="40">
        <v>1120006</v>
      </c>
    </row>
    <row r="15" spans="1:2" x14ac:dyDescent="0.15">
      <c r="A15" s="39" t="s">
        <v>1945</v>
      </c>
      <c r="B15" s="40">
        <v>1120006</v>
      </c>
    </row>
    <row r="16" spans="1:2" x14ac:dyDescent="0.15">
      <c r="A16" s="39" t="s">
        <v>1946</v>
      </c>
      <c r="B16" s="40">
        <v>1130024</v>
      </c>
    </row>
    <row r="17" spans="1:2" x14ac:dyDescent="0.15">
      <c r="A17" s="39" t="s">
        <v>1947</v>
      </c>
      <c r="B17" s="40">
        <v>1130024</v>
      </c>
    </row>
    <row r="18" spans="1:2" x14ac:dyDescent="0.15">
      <c r="A18" s="39" t="s">
        <v>1948</v>
      </c>
      <c r="B18" s="40">
        <v>1120011</v>
      </c>
    </row>
    <row r="19" spans="1:2" x14ac:dyDescent="0.15">
      <c r="A19" s="39" t="s">
        <v>1949</v>
      </c>
      <c r="B19" s="40">
        <v>1130022</v>
      </c>
    </row>
    <row r="20" spans="1:2" x14ac:dyDescent="0.15">
      <c r="A20" s="39" t="s">
        <v>1950</v>
      </c>
      <c r="B20" s="40">
        <v>1120012</v>
      </c>
    </row>
    <row r="21" spans="1:2" x14ac:dyDescent="0.15">
      <c r="A21" s="39" t="s">
        <v>1951</v>
      </c>
      <c r="B21" s="40">
        <v>1120012</v>
      </c>
    </row>
    <row r="22" spans="1:2" x14ac:dyDescent="0.15">
      <c r="A22" s="39" t="s">
        <v>1952</v>
      </c>
      <c r="B22" s="40">
        <v>1120012</v>
      </c>
    </row>
    <row r="23" spans="1:2" x14ac:dyDescent="0.15">
      <c r="A23" s="39" t="s">
        <v>1953</v>
      </c>
      <c r="B23" s="40">
        <v>1120012</v>
      </c>
    </row>
    <row r="24" spans="1:2" x14ac:dyDescent="0.15">
      <c r="A24" s="39" t="s">
        <v>1954</v>
      </c>
      <c r="B24" s="40">
        <v>1120012</v>
      </c>
    </row>
    <row r="25" spans="1:2" x14ac:dyDescent="0.15">
      <c r="A25" s="39" t="s">
        <v>1955</v>
      </c>
      <c r="B25" s="40">
        <v>1120012</v>
      </c>
    </row>
    <row r="26" spans="1:2" x14ac:dyDescent="0.15">
      <c r="A26" s="39" t="s">
        <v>1956</v>
      </c>
      <c r="B26" s="40">
        <v>1120012</v>
      </c>
    </row>
    <row r="27" spans="1:2" x14ac:dyDescent="0.15">
      <c r="A27" s="39" t="s">
        <v>1957</v>
      </c>
      <c r="B27" s="40">
        <v>1130034</v>
      </c>
    </row>
    <row r="28" spans="1:2" x14ac:dyDescent="0.15">
      <c r="A28" s="39" t="s">
        <v>1958</v>
      </c>
      <c r="B28" s="40">
        <v>1130034</v>
      </c>
    </row>
    <row r="29" spans="1:2" x14ac:dyDescent="0.15">
      <c r="A29" s="39" t="s">
        <v>1959</v>
      </c>
      <c r="B29" s="40">
        <v>1130034</v>
      </c>
    </row>
    <row r="30" spans="1:2" x14ac:dyDescent="0.15">
      <c r="A30" s="39" t="s">
        <v>1960</v>
      </c>
      <c r="B30" s="40">
        <v>1130034</v>
      </c>
    </row>
    <row r="31" spans="1:2" x14ac:dyDescent="0.15">
      <c r="A31" s="39" t="s">
        <v>1961</v>
      </c>
      <c r="B31" s="40">
        <v>1130034</v>
      </c>
    </row>
    <row r="32" spans="1:2" x14ac:dyDescent="0.15">
      <c r="A32" s="39" t="s">
        <v>1962</v>
      </c>
      <c r="B32" s="40">
        <v>1120001</v>
      </c>
    </row>
    <row r="33" spans="1:2" x14ac:dyDescent="0.15">
      <c r="A33" s="39" t="s">
        <v>1963</v>
      </c>
      <c r="B33" s="40">
        <v>1120001</v>
      </c>
    </row>
    <row r="34" spans="1:2" x14ac:dyDescent="0.15">
      <c r="A34" s="39" t="s">
        <v>1964</v>
      </c>
      <c r="B34" s="40">
        <v>1120001</v>
      </c>
    </row>
    <row r="35" spans="1:2" x14ac:dyDescent="0.15">
      <c r="A35" s="39" t="s">
        <v>1965</v>
      </c>
      <c r="B35" s="40">
        <v>1120001</v>
      </c>
    </row>
    <row r="36" spans="1:2" x14ac:dyDescent="0.15">
      <c r="A36" s="39" t="s">
        <v>1966</v>
      </c>
      <c r="B36" s="40">
        <v>1120001</v>
      </c>
    </row>
    <row r="37" spans="1:2" x14ac:dyDescent="0.15">
      <c r="A37" s="39" t="s">
        <v>1967</v>
      </c>
      <c r="B37" s="40">
        <v>1120001</v>
      </c>
    </row>
    <row r="38" spans="1:2" x14ac:dyDescent="0.15">
      <c r="A38" s="39" t="s">
        <v>1968</v>
      </c>
      <c r="B38" s="40">
        <v>1130033</v>
      </c>
    </row>
    <row r="39" spans="1:2" x14ac:dyDescent="0.15">
      <c r="A39" s="39" t="s">
        <v>1969</v>
      </c>
      <c r="B39" s="40">
        <v>1130033</v>
      </c>
    </row>
    <row r="40" spans="1:2" x14ac:dyDescent="0.15">
      <c r="A40" s="39" t="s">
        <v>1970</v>
      </c>
      <c r="B40" s="40">
        <v>1130033</v>
      </c>
    </row>
    <row r="41" spans="1:2" x14ac:dyDescent="0.15">
      <c r="A41" s="39" t="s">
        <v>1971</v>
      </c>
      <c r="B41" s="40">
        <v>1130033</v>
      </c>
    </row>
    <row r="42" spans="1:2" x14ac:dyDescent="0.15">
      <c r="A42" s="39" t="s">
        <v>1972</v>
      </c>
      <c r="B42" s="40">
        <v>1130033</v>
      </c>
    </row>
    <row r="43" spans="1:2" x14ac:dyDescent="0.15">
      <c r="A43" s="39" t="s">
        <v>1973</v>
      </c>
      <c r="B43" s="40">
        <v>1130033</v>
      </c>
    </row>
    <row r="44" spans="1:2" x14ac:dyDescent="0.15">
      <c r="A44" s="39" t="s">
        <v>1974</v>
      </c>
      <c r="B44" s="40">
        <v>1130033</v>
      </c>
    </row>
    <row r="45" spans="1:2" x14ac:dyDescent="0.15">
      <c r="A45" s="39" t="s">
        <v>1975</v>
      </c>
      <c r="B45" s="40">
        <v>1130033</v>
      </c>
    </row>
    <row r="46" spans="1:2" x14ac:dyDescent="0.15">
      <c r="A46" s="39" t="s">
        <v>1976</v>
      </c>
      <c r="B46" s="40">
        <v>1130033</v>
      </c>
    </row>
    <row r="47" spans="1:2" x14ac:dyDescent="0.15">
      <c r="A47" s="39" t="s">
        <v>1977</v>
      </c>
      <c r="B47" s="40">
        <v>1130021</v>
      </c>
    </row>
    <row r="48" spans="1:2" x14ac:dyDescent="0.15">
      <c r="A48" s="39" t="s">
        <v>1978</v>
      </c>
      <c r="B48" s="40">
        <v>1130021</v>
      </c>
    </row>
    <row r="49" spans="1:2" x14ac:dyDescent="0.15">
      <c r="A49" s="39" t="s">
        <v>1979</v>
      </c>
      <c r="B49" s="40">
        <v>1130021</v>
      </c>
    </row>
    <row r="50" spans="1:2" x14ac:dyDescent="0.15">
      <c r="A50" s="39" t="s">
        <v>1980</v>
      </c>
      <c r="B50" s="40">
        <v>1120015</v>
      </c>
    </row>
    <row r="51" spans="1:2" x14ac:dyDescent="0.15">
      <c r="A51" s="39" t="s">
        <v>1981</v>
      </c>
      <c r="B51" s="40">
        <v>1130032</v>
      </c>
    </row>
    <row r="52" spans="1:2" x14ac:dyDescent="0.15">
      <c r="A52" s="39" t="s">
        <v>1982</v>
      </c>
      <c r="B52" s="40">
        <v>1130032</v>
      </c>
    </row>
    <row r="53" spans="1:2" x14ac:dyDescent="0.15">
      <c r="A53" s="23"/>
      <c r="B53" s="24"/>
    </row>
    <row r="54" spans="1:2" x14ac:dyDescent="0.15">
      <c r="A54" s="29"/>
      <c r="B54" s="7"/>
    </row>
    <row r="55" spans="1:2" x14ac:dyDescent="0.15">
      <c r="A55" s="29"/>
      <c r="B55" s="7"/>
    </row>
    <row r="56" spans="1:2" x14ac:dyDescent="0.15">
      <c r="A56"/>
      <c r="B56" s="7"/>
    </row>
    <row r="57" spans="1:2" x14ac:dyDescent="0.15">
      <c r="A57"/>
      <c r="B57" s="7"/>
    </row>
    <row r="58" spans="1:2" x14ac:dyDescent="0.15">
      <c r="A58"/>
      <c r="B58" s="7"/>
    </row>
    <row r="59" spans="1:2" x14ac:dyDescent="0.15">
      <c r="A59"/>
      <c r="B59" s="7"/>
    </row>
    <row r="60" spans="1:2" x14ac:dyDescent="0.15">
      <c r="A60" s="28"/>
      <c r="B60" s="7"/>
    </row>
    <row r="61" spans="1:2" x14ac:dyDescent="0.15">
      <c r="A61" s="28"/>
      <c r="B61" s="7"/>
    </row>
    <row r="62" spans="1:2" x14ac:dyDescent="0.15">
      <c r="A62"/>
      <c r="B62" s="7"/>
    </row>
    <row r="63" spans="1:2" x14ac:dyDescent="0.15">
      <c r="A63"/>
      <c r="B63" s="7"/>
    </row>
    <row r="64" spans="1:2" x14ac:dyDescent="0.15">
      <c r="A64" s="27"/>
      <c r="B64" s="7"/>
    </row>
    <row r="65" spans="1:2" x14ac:dyDescent="0.15">
      <c r="A65" s="28"/>
      <c r="B65" s="7"/>
    </row>
    <row r="66" spans="1:2" x14ac:dyDescent="0.15">
      <c r="A66" s="27"/>
      <c r="B66" s="7"/>
    </row>
    <row r="67" spans="1:2" x14ac:dyDescent="0.15">
      <c r="A67" s="29"/>
      <c r="B67" s="7"/>
    </row>
    <row r="68" spans="1:2" x14ac:dyDescent="0.15">
      <c r="A68" s="28"/>
      <c r="B68" s="7"/>
    </row>
    <row r="69" spans="1:2" x14ac:dyDescent="0.15">
      <c r="A69" s="29"/>
      <c r="B69" s="7"/>
    </row>
    <row r="70" spans="1:2" x14ac:dyDescent="0.15">
      <c r="A70" s="29"/>
      <c r="B70" s="7"/>
    </row>
    <row r="71" spans="1:2" x14ac:dyDescent="0.15">
      <c r="A71"/>
      <c r="B71" s="7"/>
    </row>
    <row r="72" spans="1:2" x14ac:dyDescent="0.15">
      <c r="A72" s="27"/>
      <c r="B72" s="7"/>
    </row>
    <row r="73" spans="1:2" x14ac:dyDescent="0.15">
      <c r="A73" s="27"/>
      <c r="B73" s="7"/>
    </row>
    <row r="74" spans="1:2" x14ac:dyDescent="0.15">
      <c r="A74"/>
      <c r="B74" s="7"/>
    </row>
    <row r="75" spans="1:2" x14ac:dyDescent="0.15">
      <c r="A75" s="29"/>
      <c r="B75" s="7"/>
    </row>
    <row r="76" spans="1:2" x14ac:dyDescent="0.15">
      <c r="A76" s="28"/>
      <c r="B76" s="7"/>
    </row>
    <row r="77" spans="1:2" x14ac:dyDescent="0.15">
      <c r="A77"/>
      <c r="B77" s="7"/>
    </row>
    <row r="78" spans="1:2" x14ac:dyDescent="0.15">
      <c r="A78" s="27"/>
      <c r="B78" s="7"/>
    </row>
    <row r="79" spans="1:2" x14ac:dyDescent="0.15">
      <c r="A79" s="29"/>
      <c r="B79" s="7"/>
    </row>
    <row r="80" spans="1:2" x14ac:dyDescent="0.15">
      <c r="A80"/>
      <c r="B80" s="7"/>
    </row>
    <row r="81" spans="1:2" x14ac:dyDescent="0.15">
      <c r="A81" s="29"/>
      <c r="B81" s="7"/>
    </row>
    <row r="82" spans="1:2" x14ac:dyDescent="0.15">
      <c r="A82" s="28"/>
      <c r="B82" s="7"/>
    </row>
    <row r="83" spans="1:2" x14ac:dyDescent="0.15">
      <c r="A83"/>
      <c r="B83" s="7"/>
    </row>
    <row r="84" spans="1:2" x14ac:dyDescent="0.15">
      <c r="A84" s="28"/>
      <c r="B84" s="7"/>
    </row>
    <row r="85" spans="1:2" x14ac:dyDescent="0.15">
      <c r="A85" s="29"/>
      <c r="B85" s="7"/>
    </row>
    <row r="86" spans="1:2" x14ac:dyDescent="0.15">
      <c r="A86"/>
      <c r="B86" s="7"/>
    </row>
    <row r="87" spans="1:2" x14ac:dyDescent="0.15">
      <c r="A87"/>
      <c r="B87" s="7"/>
    </row>
    <row r="88" spans="1:2" x14ac:dyDescent="0.15">
      <c r="A88"/>
      <c r="B88" s="7"/>
    </row>
    <row r="89" spans="1:2" x14ac:dyDescent="0.15">
      <c r="A89" s="28"/>
      <c r="B89" s="7"/>
    </row>
    <row r="90" spans="1:2" x14ac:dyDescent="0.15">
      <c r="A90" s="27"/>
      <c r="B90" s="7"/>
    </row>
    <row r="91" spans="1:2" x14ac:dyDescent="0.15">
      <c r="A91"/>
      <c r="B91" s="7"/>
    </row>
  </sheetData>
  <phoneticPr fontId="2"/>
  <printOptions horizontalCentered="1" verticalCentered="1"/>
  <pageMargins left="0.39370078740157483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5" tint="0.39997558519241921"/>
  </sheetPr>
  <dimension ref="A1:B452"/>
  <sheetViews>
    <sheetView zoomScaleNormal="100" zoomScaleSheetLayoutView="100" workbookViewId="0">
      <selection activeCell="C1" sqref="C1:C1048576"/>
    </sheetView>
  </sheetViews>
  <sheetFormatPr defaultRowHeight="13.5" x14ac:dyDescent="0.15"/>
  <cols>
    <col min="1" max="1" width="40.625" style="8" customWidth="1"/>
    <col min="2" max="2" width="10.625" style="8" customWidth="1"/>
    <col min="3" max="3" width="7.625" style="8" customWidth="1"/>
    <col min="4" max="16384" width="9" style="8"/>
  </cols>
  <sheetData>
    <row r="1" spans="1:2" customFormat="1" x14ac:dyDescent="0.15">
      <c r="A1" t="s">
        <v>40</v>
      </c>
      <c r="B1" t="s">
        <v>14</v>
      </c>
    </row>
    <row r="2" spans="1:2" x14ac:dyDescent="0.15">
      <c r="A2" s="39" t="s">
        <v>218</v>
      </c>
      <c r="B2" s="40">
        <v>1050002</v>
      </c>
    </row>
    <row r="3" spans="1:2" x14ac:dyDescent="0.15">
      <c r="A3" s="39" t="s">
        <v>219</v>
      </c>
      <c r="B3" s="40">
        <v>1050002</v>
      </c>
    </row>
    <row r="4" spans="1:2" x14ac:dyDescent="0.15">
      <c r="A4" s="39" t="s">
        <v>220</v>
      </c>
      <c r="B4" s="40">
        <v>1050002</v>
      </c>
    </row>
    <row r="5" spans="1:2" x14ac:dyDescent="0.15">
      <c r="A5" s="39" t="s">
        <v>221</v>
      </c>
      <c r="B5" s="40">
        <v>1050002</v>
      </c>
    </row>
    <row r="6" spans="1:2" x14ac:dyDescent="0.15">
      <c r="A6" s="39" t="s">
        <v>222</v>
      </c>
      <c r="B6" s="40">
        <v>1050022</v>
      </c>
    </row>
    <row r="7" spans="1:2" x14ac:dyDescent="0.15">
      <c r="A7" s="39" t="s">
        <v>223</v>
      </c>
      <c r="B7" s="40">
        <v>1050022</v>
      </c>
    </row>
    <row r="8" spans="1:2" x14ac:dyDescent="0.15">
      <c r="A8" s="39" t="s">
        <v>224</v>
      </c>
      <c r="B8" s="40">
        <v>1050022</v>
      </c>
    </row>
    <row r="9" spans="1:2" x14ac:dyDescent="0.15">
      <c r="A9" s="39" t="s">
        <v>225</v>
      </c>
      <c r="B9" s="40">
        <v>1050022</v>
      </c>
    </row>
    <row r="10" spans="1:2" x14ac:dyDescent="0.15">
      <c r="A10" s="39" t="s">
        <v>226</v>
      </c>
      <c r="B10" s="40">
        <v>1050022</v>
      </c>
    </row>
    <row r="11" spans="1:2" x14ac:dyDescent="0.15">
      <c r="A11" s="39" t="s">
        <v>227</v>
      </c>
      <c r="B11" s="40">
        <v>1080022</v>
      </c>
    </row>
    <row r="12" spans="1:2" x14ac:dyDescent="0.15">
      <c r="A12" s="39" t="s">
        <v>228</v>
      </c>
      <c r="B12" s="40">
        <v>1060046</v>
      </c>
    </row>
    <row r="13" spans="1:2" x14ac:dyDescent="0.15">
      <c r="A13" s="39" t="s">
        <v>229</v>
      </c>
      <c r="B13" s="40">
        <v>1060046</v>
      </c>
    </row>
    <row r="14" spans="1:2" x14ac:dyDescent="0.15">
      <c r="A14" s="39" t="s">
        <v>230</v>
      </c>
      <c r="B14" s="40">
        <v>1050001</v>
      </c>
    </row>
    <row r="15" spans="1:2" x14ac:dyDescent="0.15">
      <c r="A15" s="39" t="s">
        <v>231</v>
      </c>
      <c r="B15" s="40">
        <v>1050001</v>
      </c>
    </row>
    <row r="16" spans="1:2" x14ac:dyDescent="0.15">
      <c r="A16" s="39" t="s">
        <v>232</v>
      </c>
      <c r="B16" s="40">
        <v>1050001</v>
      </c>
    </row>
    <row r="17" spans="1:2" x14ac:dyDescent="0.15">
      <c r="A17" s="39" t="s">
        <v>233</v>
      </c>
      <c r="B17" s="40">
        <v>1050001</v>
      </c>
    </row>
    <row r="18" spans="1:2" x14ac:dyDescent="0.15">
      <c r="A18" s="39" t="s">
        <v>234</v>
      </c>
      <c r="B18" s="40">
        <v>1050001</v>
      </c>
    </row>
    <row r="19" spans="1:2" x14ac:dyDescent="0.15">
      <c r="A19" s="39" t="s">
        <v>235</v>
      </c>
      <c r="B19" s="40">
        <v>1050000</v>
      </c>
    </row>
    <row r="20" spans="1:2" x14ac:dyDescent="0.15">
      <c r="A20" s="39" t="s">
        <v>236</v>
      </c>
      <c r="B20" s="40">
        <v>1050001</v>
      </c>
    </row>
    <row r="21" spans="1:2" x14ac:dyDescent="0.15">
      <c r="A21" s="39" t="s">
        <v>237</v>
      </c>
      <c r="B21" s="40">
        <v>1050001</v>
      </c>
    </row>
    <row r="22" spans="1:2" x14ac:dyDescent="0.15">
      <c r="A22" s="39" t="s">
        <v>238</v>
      </c>
      <c r="B22" s="40">
        <v>1050001</v>
      </c>
    </row>
    <row r="23" spans="1:2" x14ac:dyDescent="0.15">
      <c r="A23" s="39" t="s">
        <v>239</v>
      </c>
      <c r="B23" s="40">
        <v>1050001</v>
      </c>
    </row>
    <row r="24" spans="1:2" x14ac:dyDescent="0.15">
      <c r="A24" s="39" t="s">
        <v>240</v>
      </c>
      <c r="B24" s="40">
        <v>1050001</v>
      </c>
    </row>
    <row r="25" spans="1:2" x14ac:dyDescent="0.15">
      <c r="A25" s="39" t="s">
        <v>241</v>
      </c>
      <c r="B25" s="40">
        <v>1050001</v>
      </c>
    </row>
    <row r="26" spans="1:2" x14ac:dyDescent="0.15">
      <c r="A26" s="39" t="s">
        <v>242</v>
      </c>
      <c r="B26" s="40">
        <v>1050001</v>
      </c>
    </row>
    <row r="27" spans="1:2" x14ac:dyDescent="0.15">
      <c r="A27" s="39" t="s">
        <v>243</v>
      </c>
      <c r="B27" s="40">
        <v>1080075</v>
      </c>
    </row>
    <row r="28" spans="1:2" x14ac:dyDescent="0.15">
      <c r="A28" s="39" t="s">
        <v>244</v>
      </c>
      <c r="B28" s="40">
        <v>1080075</v>
      </c>
    </row>
    <row r="29" spans="1:2" x14ac:dyDescent="0.15">
      <c r="A29" s="39" t="s">
        <v>245</v>
      </c>
      <c r="B29" s="40">
        <v>1080075</v>
      </c>
    </row>
    <row r="30" spans="1:2" x14ac:dyDescent="0.15">
      <c r="A30" s="39" t="s">
        <v>246</v>
      </c>
      <c r="B30" s="40">
        <v>1080075</v>
      </c>
    </row>
    <row r="31" spans="1:2" x14ac:dyDescent="0.15">
      <c r="A31" s="39" t="s">
        <v>247</v>
      </c>
      <c r="B31" s="40">
        <v>1080075</v>
      </c>
    </row>
    <row r="32" spans="1:2" x14ac:dyDescent="0.15">
      <c r="A32" s="39" t="s">
        <v>248</v>
      </c>
      <c r="B32" s="40">
        <v>1080075</v>
      </c>
    </row>
    <row r="33" spans="1:2" x14ac:dyDescent="0.15">
      <c r="A33" s="39" t="s">
        <v>249</v>
      </c>
      <c r="B33" s="40">
        <v>1080075</v>
      </c>
    </row>
    <row r="34" spans="1:2" x14ac:dyDescent="0.15">
      <c r="A34" s="39" t="s">
        <v>250</v>
      </c>
      <c r="B34" s="40">
        <v>1080075</v>
      </c>
    </row>
    <row r="35" spans="1:2" x14ac:dyDescent="0.15">
      <c r="A35" s="39" t="s">
        <v>251</v>
      </c>
      <c r="B35" s="40">
        <v>1080075</v>
      </c>
    </row>
    <row r="36" spans="1:2" x14ac:dyDescent="0.15">
      <c r="A36" s="39" t="s">
        <v>252</v>
      </c>
      <c r="B36" s="40">
        <v>1080075</v>
      </c>
    </row>
    <row r="37" spans="1:2" x14ac:dyDescent="0.15">
      <c r="A37" s="39" t="s">
        <v>253</v>
      </c>
      <c r="B37" s="40">
        <v>1080075</v>
      </c>
    </row>
    <row r="38" spans="1:2" x14ac:dyDescent="0.15">
      <c r="A38" s="39" t="s">
        <v>254</v>
      </c>
      <c r="B38" s="40">
        <v>1080075</v>
      </c>
    </row>
    <row r="39" spans="1:2" x14ac:dyDescent="0.15">
      <c r="A39" s="39" t="s">
        <v>255</v>
      </c>
      <c r="B39" s="40">
        <v>1080075</v>
      </c>
    </row>
    <row r="40" spans="1:2" x14ac:dyDescent="0.15">
      <c r="A40" s="39" t="s">
        <v>256</v>
      </c>
      <c r="B40" s="40">
        <v>1080075</v>
      </c>
    </row>
    <row r="41" spans="1:2" x14ac:dyDescent="0.15">
      <c r="A41" s="39" t="s">
        <v>257</v>
      </c>
      <c r="B41" s="40">
        <v>1080075</v>
      </c>
    </row>
    <row r="42" spans="1:2" x14ac:dyDescent="0.15">
      <c r="A42" s="39" t="s">
        <v>258</v>
      </c>
      <c r="B42" s="40">
        <v>1080074</v>
      </c>
    </row>
    <row r="43" spans="1:2" x14ac:dyDescent="0.15">
      <c r="A43" s="39" t="s">
        <v>259</v>
      </c>
      <c r="B43" s="40">
        <v>1080074</v>
      </c>
    </row>
    <row r="44" spans="1:2" x14ac:dyDescent="0.15">
      <c r="A44" s="39" t="s">
        <v>260</v>
      </c>
      <c r="B44" s="40">
        <v>1080074</v>
      </c>
    </row>
    <row r="45" spans="1:2" x14ac:dyDescent="0.15">
      <c r="A45" s="39" t="s">
        <v>261</v>
      </c>
      <c r="B45" s="40">
        <v>1080074</v>
      </c>
    </row>
    <row r="46" spans="1:2" x14ac:dyDescent="0.15">
      <c r="A46" s="39" t="s">
        <v>262</v>
      </c>
      <c r="B46" s="40">
        <v>1080074</v>
      </c>
    </row>
    <row r="47" spans="1:2" x14ac:dyDescent="0.15">
      <c r="A47" s="39" t="s">
        <v>263</v>
      </c>
      <c r="B47" s="40">
        <v>1080074</v>
      </c>
    </row>
    <row r="48" spans="1:2" x14ac:dyDescent="0.15">
      <c r="A48" s="39" t="s">
        <v>264</v>
      </c>
      <c r="B48" s="40">
        <v>1080074</v>
      </c>
    </row>
    <row r="49" spans="1:2" x14ac:dyDescent="0.15">
      <c r="A49" s="39" t="s">
        <v>265</v>
      </c>
      <c r="B49" s="40">
        <v>1080073</v>
      </c>
    </row>
    <row r="50" spans="1:2" x14ac:dyDescent="0.15">
      <c r="A50" s="39" t="s">
        <v>266</v>
      </c>
      <c r="B50" s="40">
        <v>1080073</v>
      </c>
    </row>
    <row r="51" spans="1:2" x14ac:dyDescent="0.15">
      <c r="A51" s="39" t="s">
        <v>267</v>
      </c>
      <c r="B51" s="40">
        <v>1080073</v>
      </c>
    </row>
    <row r="52" spans="1:2" x14ac:dyDescent="0.15">
      <c r="A52" s="39" t="s">
        <v>268</v>
      </c>
      <c r="B52" s="40">
        <v>1080073</v>
      </c>
    </row>
    <row r="53" spans="1:2" x14ac:dyDescent="0.15">
      <c r="A53" s="39" t="s">
        <v>269</v>
      </c>
      <c r="B53" s="40">
        <v>1080073</v>
      </c>
    </row>
    <row r="54" spans="1:2" x14ac:dyDescent="0.15">
      <c r="A54" s="39" t="s">
        <v>270</v>
      </c>
      <c r="B54" s="40">
        <v>1080073</v>
      </c>
    </row>
    <row r="55" spans="1:2" x14ac:dyDescent="0.15">
      <c r="A55" s="39" t="s">
        <v>271</v>
      </c>
      <c r="B55" s="40">
        <v>1080073</v>
      </c>
    </row>
    <row r="56" spans="1:2" x14ac:dyDescent="0.15">
      <c r="A56" s="39" t="s">
        <v>272</v>
      </c>
      <c r="B56" s="40">
        <v>1080073</v>
      </c>
    </row>
    <row r="57" spans="1:2" x14ac:dyDescent="0.15">
      <c r="A57" s="39" t="s">
        <v>273</v>
      </c>
      <c r="B57" s="40">
        <v>1080073</v>
      </c>
    </row>
    <row r="58" spans="1:2" x14ac:dyDescent="0.15">
      <c r="A58" s="39" t="s">
        <v>274</v>
      </c>
      <c r="B58" s="40">
        <v>1080073</v>
      </c>
    </row>
    <row r="59" spans="1:2" x14ac:dyDescent="0.15">
      <c r="A59" s="39" t="s">
        <v>275</v>
      </c>
      <c r="B59" s="40">
        <v>1050014</v>
      </c>
    </row>
    <row r="60" spans="1:2" x14ac:dyDescent="0.15">
      <c r="A60" s="39" t="s">
        <v>276</v>
      </c>
      <c r="B60" s="40">
        <v>1050014</v>
      </c>
    </row>
    <row r="61" spans="1:2" x14ac:dyDescent="0.15">
      <c r="A61" s="39" t="s">
        <v>277</v>
      </c>
      <c r="B61" s="40">
        <v>1050014</v>
      </c>
    </row>
    <row r="62" spans="1:2" x14ac:dyDescent="0.15">
      <c r="A62" s="39" t="s">
        <v>278</v>
      </c>
      <c r="B62" s="40">
        <v>1050014</v>
      </c>
    </row>
    <row r="63" spans="1:2" x14ac:dyDescent="0.15">
      <c r="A63" s="39" t="s">
        <v>279</v>
      </c>
      <c r="B63" s="40">
        <v>1050014</v>
      </c>
    </row>
    <row r="64" spans="1:2" x14ac:dyDescent="0.15">
      <c r="A64" s="39" t="s">
        <v>280</v>
      </c>
      <c r="B64" s="40">
        <v>1050014</v>
      </c>
    </row>
    <row r="65" spans="1:2" x14ac:dyDescent="0.15">
      <c r="A65" s="39" t="s">
        <v>281</v>
      </c>
      <c r="B65" s="40">
        <v>1080014</v>
      </c>
    </row>
    <row r="66" spans="1:2" x14ac:dyDescent="0.15">
      <c r="A66" s="39" t="s">
        <v>282</v>
      </c>
      <c r="B66" s="40">
        <v>1080014</v>
      </c>
    </row>
    <row r="67" spans="1:2" x14ac:dyDescent="0.15">
      <c r="A67" s="39" t="s">
        <v>283</v>
      </c>
      <c r="B67" s="40">
        <v>1080014</v>
      </c>
    </row>
    <row r="68" spans="1:2" x14ac:dyDescent="0.15">
      <c r="A68" s="39" t="s">
        <v>284</v>
      </c>
      <c r="B68" s="40">
        <v>1080014</v>
      </c>
    </row>
    <row r="69" spans="1:2" x14ac:dyDescent="0.15">
      <c r="A69" s="39" t="s">
        <v>285</v>
      </c>
      <c r="B69" s="40">
        <v>1080014</v>
      </c>
    </row>
    <row r="70" spans="1:2" x14ac:dyDescent="0.15">
      <c r="A70" s="39" t="s">
        <v>286</v>
      </c>
      <c r="B70" s="40">
        <v>1080014</v>
      </c>
    </row>
    <row r="71" spans="1:2" x14ac:dyDescent="0.15">
      <c r="A71" s="39" t="s">
        <v>287</v>
      </c>
      <c r="B71" s="40">
        <v>1080014</v>
      </c>
    </row>
    <row r="72" spans="1:2" x14ac:dyDescent="0.15">
      <c r="A72" s="39" t="s">
        <v>288</v>
      </c>
      <c r="B72" s="40">
        <v>1080014</v>
      </c>
    </row>
    <row r="73" spans="1:2" x14ac:dyDescent="0.15">
      <c r="A73" s="39" t="s">
        <v>289</v>
      </c>
      <c r="B73" s="40">
        <v>1050023</v>
      </c>
    </row>
    <row r="74" spans="1:2" x14ac:dyDescent="0.15">
      <c r="A74" s="39" t="s">
        <v>290</v>
      </c>
      <c r="B74" s="40">
        <v>1080023</v>
      </c>
    </row>
    <row r="75" spans="1:2" x14ac:dyDescent="0.15">
      <c r="A75" s="39" t="s">
        <v>291</v>
      </c>
      <c r="B75" s="40">
        <v>1080023</v>
      </c>
    </row>
    <row r="76" spans="1:2" x14ac:dyDescent="0.15">
      <c r="A76" s="39" t="s">
        <v>292</v>
      </c>
      <c r="B76" s="40">
        <v>1080023</v>
      </c>
    </row>
    <row r="77" spans="1:2" x14ac:dyDescent="0.15">
      <c r="A77" s="39" t="s">
        <v>293</v>
      </c>
      <c r="B77" s="40">
        <v>1080023</v>
      </c>
    </row>
    <row r="78" spans="1:2" x14ac:dyDescent="0.15">
      <c r="A78" s="39" t="s">
        <v>294</v>
      </c>
      <c r="B78" s="40">
        <v>1080023</v>
      </c>
    </row>
    <row r="79" spans="1:2" x14ac:dyDescent="0.15">
      <c r="A79" s="39" t="s">
        <v>295</v>
      </c>
      <c r="B79" s="40">
        <v>1080023</v>
      </c>
    </row>
    <row r="80" spans="1:2" x14ac:dyDescent="0.15">
      <c r="A80" s="39" t="s">
        <v>296</v>
      </c>
      <c r="B80" s="40">
        <v>1080023</v>
      </c>
    </row>
    <row r="81" spans="1:2" x14ac:dyDescent="0.15">
      <c r="A81" s="39" t="s">
        <v>297</v>
      </c>
      <c r="B81" s="40">
        <v>1080023</v>
      </c>
    </row>
    <row r="82" spans="1:2" x14ac:dyDescent="0.15">
      <c r="A82" s="39" t="s">
        <v>298</v>
      </c>
      <c r="B82" s="40">
        <v>1080023</v>
      </c>
    </row>
    <row r="83" spans="1:2" x14ac:dyDescent="0.15">
      <c r="A83" s="39" t="s">
        <v>299</v>
      </c>
      <c r="B83" s="40">
        <v>1080023</v>
      </c>
    </row>
    <row r="84" spans="1:2" x14ac:dyDescent="0.15">
      <c r="A84" s="39" t="s">
        <v>300</v>
      </c>
      <c r="B84" s="40">
        <v>1080023</v>
      </c>
    </row>
    <row r="85" spans="1:2" x14ac:dyDescent="0.15">
      <c r="A85" s="39" t="s">
        <v>301</v>
      </c>
      <c r="B85" s="40">
        <v>1080023</v>
      </c>
    </row>
    <row r="86" spans="1:2" x14ac:dyDescent="0.15">
      <c r="A86" s="39" t="s">
        <v>302</v>
      </c>
      <c r="B86" s="40">
        <v>1050011</v>
      </c>
    </row>
    <row r="87" spans="1:2" x14ac:dyDescent="0.15">
      <c r="A87" s="39" t="s">
        <v>303</v>
      </c>
      <c r="B87" s="40">
        <v>1050011</v>
      </c>
    </row>
    <row r="88" spans="1:2" x14ac:dyDescent="0.15">
      <c r="A88" s="39" t="s">
        <v>304</v>
      </c>
      <c r="B88" s="40">
        <v>1050011</v>
      </c>
    </row>
    <row r="89" spans="1:2" x14ac:dyDescent="0.15">
      <c r="A89" s="39" t="s">
        <v>305</v>
      </c>
      <c r="B89" s="40">
        <v>1050011</v>
      </c>
    </row>
    <row r="90" spans="1:2" x14ac:dyDescent="0.15">
      <c r="A90" s="39" t="s">
        <v>306</v>
      </c>
      <c r="B90" s="40">
        <v>1050011</v>
      </c>
    </row>
    <row r="91" spans="1:2" x14ac:dyDescent="0.15">
      <c r="A91" s="39" t="s">
        <v>307</v>
      </c>
      <c r="B91" s="40">
        <v>1050012</v>
      </c>
    </row>
    <row r="92" spans="1:2" x14ac:dyDescent="0.15">
      <c r="A92" s="39" t="s">
        <v>308</v>
      </c>
      <c r="B92" s="40">
        <v>1050012</v>
      </c>
    </row>
    <row r="93" spans="1:2" x14ac:dyDescent="0.15">
      <c r="A93" s="39" t="s">
        <v>309</v>
      </c>
      <c r="B93" s="40">
        <v>1050012</v>
      </c>
    </row>
    <row r="94" spans="1:2" x14ac:dyDescent="0.15">
      <c r="A94" s="39" t="s">
        <v>310</v>
      </c>
      <c r="B94" s="40">
        <v>1050012</v>
      </c>
    </row>
    <row r="95" spans="1:2" x14ac:dyDescent="0.15">
      <c r="A95" s="39" t="s">
        <v>311</v>
      </c>
      <c r="B95" s="40">
        <v>1050012</v>
      </c>
    </row>
    <row r="96" spans="1:2" x14ac:dyDescent="0.15">
      <c r="A96" s="39" t="s">
        <v>312</v>
      </c>
      <c r="B96" s="40">
        <v>1050004</v>
      </c>
    </row>
    <row r="97" spans="1:2" x14ac:dyDescent="0.15">
      <c r="A97" s="39" t="s">
        <v>313</v>
      </c>
      <c r="B97" s="40">
        <v>1050004</v>
      </c>
    </row>
    <row r="98" spans="1:2" x14ac:dyDescent="0.15">
      <c r="A98" s="39" t="s">
        <v>314</v>
      </c>
      <c r="B98" s="40">
        <v>1050004</v>
      </c>
    </row>
    <row r="99" spans="1:2" x14ac:dyDescent="0.15">
      <c r="A99" s="39" t="s">
        <v>315</v>
      </c>
      <c r="B99" s="40">
        <v>1050004</v>
      </c>
    </row>
    <row r="100" spans="1:2" x14ac:dyDescent="0.15">
      <c r="A100" s="39" t="s">
        <v>316</v>
      </c>
      <c r="B100" s="40">
        <v>1050004</v>
      </c>
    </row>
    <row r="101" spans="1:2" x14ac:dyDescent="0.15">
      <c r="A101" s="39" t="s">
        <v>317</v>
      </c>
      <c r="B101" s="40">
        <v>1050004</v>
      </c>
    </row>
    <row r="102" spans="1:2" x14ac:dyDescent="0.15">
      <c r="A102" s="39" t="s">
        <v>318</v>
      </c>
      <c r="B102" s="40">
        <v>1050004</v>
      </c>
    </row>
    <row r="103" spans="1:2" x14ac:dyDescent="0.15">
      <c r="A103" s="39" t="s">
        <v>319</v>
      </c>
      <c r="B103" s="40">
        <v>1050004</v>
      </c>
    </row>
    <row r="104" spans="1:2" x14ac:dyDescent="0.15">
      <c r="A104" s="39" t="s">
        <v>320</v>
      </c>
      <c r="B104" s="40">
        <v>1050004</v>
      </c>
    </row>
    <row r="105" spans="1:2" x14ac:dyDescent="0.15">
      <c r="A105" s="39" t="s">
        <v>321</v>
      </c>
      <c r="B105" s="40">
        <v>1050004</v>
      </c>
    </row>
    <row r="106" spans="1:2" x14ac:dyDescent="0.15">
      <c r="A106" s="39" t="s">
        <v>322</v>
      </c>
      <c r="B106" s="40">
        <v>1050004</v>
      </c>
    </row>
    <row r="107" spans="1:2" x14ac:dyDescent="0.15">
      <c r="A107" s="39" t="s">
        <v>323</v>
      </c>
      <c r="B107" s="40">
        <v>1050004</v>
      </c>
    </row>
    <row r="108" spans="1:2" x14ac:dyDescent="0.15">
      <c r="A108" s="39" t="s">
        <v>324</v>
      </c>
      <c r="B108" s="40">
        <v>1050003</v>
      </c>
    </row>
    <row r="109" spans="1:2" x14ac:dyDescent="0.15">
      <c r="A109" s="39" t="s">
        <v>325</v>
      </c>
      <c r="B109" s="40">
        <v>1050003</v>
      </c>
    </row>
    <row r="110" spans="1:2" x14ac:dyDescent="0.15">
      <c r="A110" s="39" t="s">
        <v>326</v>
      </c>
      <c r="B110" s="40">
        <v>1050003</v>
      </c>
    </row>
    <row r="111" spans="1:2" x14ac:dyDescent="0.15">
      <c r="A111" s="39" t="s">
        <v>327</v>
      </c>
      <c r="B111" s="40">
        <v>1050003</v>
      </c>
    </row>
    <row r="112" spans="1:2" x14ac:dyDescent="0.15">
      <c r="A112" s="39" t="s">
        <v>328</v>
      </c>
      <c r="B112" s="40">
        <v>1050003</v>
      </c>
    </row>
    <row r="113" spans="1:2" x14ac:dyDescent="0.15">
      <c r="A113" s="39" t="s">
        <v>329</v>
      </c>
      <c r="B113" s="40">
        <v>1050003</v>
      </c>
    </row>
    <row r="114" spans="1:2" x14ac:dyDescent="0.15">
      <c r="A114" s="39" t="s">
        <v>330</v>
      </c>
      <c r="B114" s="40">
        <v>1050003</v>
      </c>
    </row>
    <row r="115" spans="1:2" x14ac:dyDescent="0.15">
      <c r="A115" s="39" t="s">
        <v>331</v>
      </c>
      <c r="B115" s="40">
        <v>1050003</v>
      </c>
    </row>
    <row r="116" spans="1:2" x14ac:dyDescent="0.15">
      <c r="A116" s="39" t="s">
        <v>332</v>
      </c>
      <c r="B116" s="40">
        <v>1050003</v>
      </c>
    </row>
    <row r="117" spans="1:2" x14ac:dyDescent="0.15">
      <c r="A117" s="39" t="s">
        <v>333</v>
      </c>
      <c r="B117" s="40">
        <v>1050003</v>
      </c>
    </row>
    <row r="118" spans="1:2" x14ac:dyDescent="0.15">
      <c r="A118" s="39" t="s">
        <v>334</v>
      </c>
      <c r="B118" s="40">
        <v>1060031</v>
      </c>
    </row>
    <row r="119" spans="1:2" x14ac:dyDescent="0.15">
      <c r="A119" s="39" t="s">
        <v>335</v>
      </c>
      <c r="B119" s="40">
        <v>1060031</v>
      </c>
    </row>
    <row r="120" spans="1:2" x14ac:dyDescent="0.15">
      <c r="A120" s="39" t="s">
        <v>336</v>
      </c>
      <c r="B120" s="40">
        <v>1060031</v>
      </c>
    </row>
    <row r="121" spans="1:2" x14ac:dyDescent="0.15">
      <c r="A121" s="39" t="s">
        <v>337</v>
      </c>
      <c r="B121" s="40">
        <v>1060031</v>
      </c>
    </row>
    <row r="122" spans="1:2" x14ac:dyDescent="0.15">
      <c r="A122" s="39" t="s">
        <v>338</v>
      </c>
      <c r="B122" s="40">
        <v>1060031</v>
      </c>
    </row>
    <row r="123" spans="1:2" x14ac:dyDescent="0.15">
      <c r="A123" s="39" t="s">
        <v>339</v>
      </c>
      <c r="B123" s="40">
        <v>1060031</v>
      </c>
    </row>
    <row r="124" spans="1:2" x14ac:dyDescent="0.15">
      <c r="A124" s="39" t="s">
        <v>340</v>
      </c>
      <c r="B124" s="40">
        <v>1060031</v>
      </c>
    </row>
    <row r="125" spans="1:2" x14ac:dyDescent="0.15">
      <c r="A125" s="39" t="s">
        <v>341</v>
      </c>
      <c r="B125" s="40">
        <v>1060031</v>
      </c>
    </row>
    <row r="126" spans="1:2" x14ac:dyDescent="0.15">
      <c r="A126" s="39" t="s">
        <v>342</v>
      </c>
      <c r="B126" s="40">
        <v>1060031</v>
      </c>
    </row>
    <row r="127" spans="1:2" x14ac:dyDescent="0.15">
      <c r="A127" s="39" t="s">
        <v>343</v>
      </c>
      <c r="B127" s="40">
        <v>1060031</v>
      </c>
    </row>
    <row r="128" spans="1:2" x14ac:dyDescent="0.15">
      <c r="A128" s="39" t="s">
        <v>344</v>
      </c>
      <c r="B128" s="40">
        <v>1060031</v>
      </c>
    </row>
    <row r="129" spans="1:2" x14ac:dyDescent="0.15">
      <c r="A129" s="39" t="s">
        <v>345</v>
      </c>
      <c r="B129" s="40">
        <v>1060031</v>
      </c>
    </row>
    <row r="130" spans="1:2" x14ac:dyDescent="0.15">
      <c r="A130" s="39" t="s">
        <v>346</v>
      </c>
      <c r="B130" s="40">
        <v>1060031</v>
      </c>
    </row>
    <row r="131" spans="1:2" x14ac:dyDescent="0.15">
      <c r="A131" s="39" t="s">
        <v>347</v>
      </c>
      <c r="B131" s="40">
        <v>1060031</v>
      </c>
    </row>
    <row r="132" spans="1:2" x14ac:dyDescent="0.15">
      <c r="A132" s="39" t="s">
        <v>348</v>
      </c>
      <c r="B132" s="40">
        <v>1060031</v>
      </c>
    </row>
    <row r="133" spans="1:2" x14ac:dyDescent="0.15">
      <c r="A133" s="39" t="s">
        <v>349</v>
      </c>
      <c r="B133" s="40">
        <v>1070052</v>
      </c>
    </row>
    <row r="134" spans="1:2" x14ac:dyDescent="0.15">
      <c r="A134" s="39" t="s">
        <v>350</v>
      </c>
      <c r="B134" s="40">
        <v>1070052</v>
      </c>
    </row>
    <row r="135" spans="1:2" x14ac:dyDescent="0.15">
      <c r="A135" s="39" t="s">
        <v>351</v>
      </c>
      <c r="B135" s="40">
        <v>1070052</v>
      </c>
    </row>
    <row r="136" spans="1:2" x14ac:dyDescent="0.15">
      <c r="A136" s="39" t="s">
        <v>352</v>
      </c>
      <c r="B136" s="40">
        <v>1070052</v>
      </c>
    </row>
    <row r="137" spans="1:2" x14ac:dyDescent="0.15">
      <c r="A137" s="39" t="s">
        <v>353</v>
      </c>
      <c r="B137" s="40">
        <v>1070052</v>
      </c>
    </row>
    <row r="138" spans="1:2" x14ac:dyDescent="0.15">
      <c r="A138" s="39" t="s">
        <v>354</v>
      </c>
      <c r="B138" s="40">
        <v>1070052</v>
      </c>
    </row>
    <row r="139" spans="1:2" x14ac:dyDescent="0.15">
      <c r="A139" s="39" t="s">
        <v>355</v>
      </c>
      <c r="B139" s="40">
        <v>1070052</v>
      </c>
    </row>
    <row r="140" spans="1:2" x14ac:dyDescent="0.15">
      <c r="A140" s="39" t="s">
        <v>356</v>
      </c>
      <c r="B140" s="40">
        <v>1070052</v>
      </c>
    </row>
    <row r="141" spans="1:2" x14ac:dyDescent="0.15">
      <c r="A141" s="39" t="s">
        <v>357</v>
      </c>
      <c r="B141" s="40">
        <v>1070052</v>
      </c>
    </row>
    <row r="142" spans="1:2" x14ac:dyDescent="0.15">
      <c r="A142" s="39" t="s">
        <v>358</v>
      </c>
      <c r="B142" s="40">
        <v>1070052</v>
      </c>
    </row>
    <row r="143" spans="1:2" x14ac:dyDescent="0.15">
      <c r="A143" s="39" t="s">
        <v>359</v>
      </c>
      <c r="B143" s="40">
        <v>1070052</v>
      </c>
    </row>
    <row r="144" spans="1:2" x14ac:dyDescent="0.15">
      <c r="A144" s="39" t="s">
        <v>360</v>
      </c>
      <c r="B144" s="40">
        <v>1070052</v>
      </c>
    </row>
    <row r="145" spans="1:2" x14ac:dyDescent="0.15">
      <c r="A145" s="39" t="s">
        <v>361</v>
      </c>
      <c r="B145" s="40">
        <v>1070052</v>
      </c>
    </row>
    <row r="146" spans="1:2" x14ac:dyDescent="0.15">
      <c r="A146" s="39" t="s">
        <v>362</v>
      </c>
      <c r="B146" s="40">
        <v>1070052</v>
      </c>
    </row>
    <row r="147" spans="1:2" x14ac:dyDescent="0.15">
      <c r="A147" s="39" t="s">
        <v>363</v>
      </c>
      <c r="B147" s="40">
        <v>1070052</v>
      </c>
    </row>
    <row r="148" spans="1:2" x14ac:dyDescent="0.15">
      <c r="A148" s="39" t="s">
        <v>364</v>
      </c>
      <c r="B148" s="40">
        <v>1070052</v>
      </c>
    </row>
    <row r="149" spans="1:2" x14ac:dyDescent="0.15">
      <c r="A149" s="39" t="s">
        <v>365</v>
      </c>
      <c r="B149" s="40">
        <v>1070052</v>
      </c>
    </row>
    <row r="150" spans="1:2" x14ac:dyDescent="0.15">
      <c r="A150" s="39" t="s">
        <v>366</v>
      </c>
      <c r="B150" s="40">
        <v>1070052</v>
      </c>
    </row>
    <row r="151" spans="1:2" x14ac:dyDescent="0.15">
      <c r="A151" s="39" t="s">
        <v>367</v>
      </c>
      <c r="B151" s="40">
        <v>1070052</v>
      </c>
    </row>
    <row r="152" spans="1:2" x14ac:dyDescent="0.15">
      <c r="A152" s="39" t="s">
        <v>368</v>
      </c>
      <c r="B152" s="40">
        <v>1070052</v>
      </c>
    </row>
    <row r="153" spans="1:2" x14ac:dyDescent="0.15">
      <c r="A153" s="39" t="s">
        <v>369</v>
      </c>
      <c r="B153" s="40">
        <v>1070052</v>
      </c>
    </row>
    <row r="154" spans="1:2" x14ac:dyDescent="0.15">
      <c r="A154" s="39" t="s">
        <v>370</v>
      </c>
      <c r="B154" s="40">
        <v>1070052</v>
      </c>
    </row>
    <row r="155" spans="1:2" x14ac:dyDescent="0.15">
      <c r="A155" s="39" t="s">
        <v>371</v>
      </c>
      <c r="B155" s="40">
        <v>1070052</v>
      </c>
    </row>
    <row r="156" spans="1:2" x14ac:dyDescent="0.15">
      <c r="A156" s="39" t="s">
        <v>372</v>
      </c>
      <c r="B156" s="40">
        <v>1070052</v>
      </c>
    </row>
    <row r="157" spans="1:2" x14ac:dyDescent="0.15">
      <c r="A157" s="39" t="s">
        <v>373</v>
      </c>
      <c r="B157" s="40">
        <v>1070052</v>
      </c>
    </row>
    <row r="158" spans="1:2" x14ac:dyDescent="0.15">
      <c r="A158" s="39" t="s">
        <v>374</v>
      </c>
      <c r="B158" s="40">
        <v>1070052</v>
      </c>
    </row>
    <row r="159" spans="1:2" x14ac:dyDescent="0.15">
      <c r="A159" s="39" t="s">
        <v>375</v>
      </c>
      <c r="B159" s="40">
        <v>1070052</v>
      </c>
    </row>
    <row r="160" spans="1:2" x14ac:dyDescent="0.15">
      <c r="A160" s="39" t="s">
        <v>376</v>
      </c>
      <c r="B160" s="40">
        <v>1070052</v>
      </c>
    </row>
    <row r="161" spans="1:2" x14ac:dyDescent="0.15">
      <c r="A161" s="39" t="s">
        <v>377</v>
      </c>
      <c r="B161" s="40">
        <v>1070052</v>
      </c>
    </row>
    <row r="162" spans="1:2" x14ac:dyDescent="0.15">
      <c r="A162" s="39" t="s">
        <v>378</v>
      </c>
      <c r="B162" s="40">
        <v>1070052</v>
      </c>
    </row>
    <row r="163" spans="1:2" x14ac:dyDescent="0.15">
      <c r="A163" s="39" t="s">
        <v>379</v>
      </c>
      <c r="B163" s="40">
        <v>1070052</v>
      </c>
    </row>
    <row r="164" spans="1:2" x14ac:dyDescent="0.15">
      <c r="A164" s="39" t="s">
        <v>380</v>
      </c>
      <c r="B164" s="40">
        <v>1070052</v>
      </c>
    </row>
    <row r="165" spans="1:2" x14ac:dyDescent="0.15">
      <c r="A165" s="39" t="s">
        <v>381</v>
      </c>
      <c r="B165" s="40">
        <v>1070052</v>
      </c>
    </row>
    <row r="166" spans="1:2" x14ac:dyDescent="0.15">
      <c r="A166" s="39" t="s">
        <v>382</v>
      </c>
      <c r="B166" s="40">
        <v>1070052</v>
      </c>
    </row>
    <row r="167" spans="1:2" x14ac:dyDescent="0.15">
      <c r="A167" s="39" t="s">
        <v>383</v>
      </c>
      <c r="B167" s="40">
        <v>1350091</v>
      </c>
    </row>
    <row r="168" spans="1:2" x14ac:dyDescent="0.15">
      <c r="A168" s="39" t="s">
        <v>384</v>
      </c>
      <c r="B168" s="40">
        <v>1050021</v>
      </c>
    </row>
    <row r="169" spans="1:2" x14ac:dyDescent="0.15">
      <c r="A169" s="39" t="s">
        <v>385</v>
      </c>
      <c r="B169" s="40">
        <v>1050021</v>
      </c>
    </row>
    <row r="170" spans="1:2" x14ac:dyDescent="0.15">
      <c r="A170" s="39" t="s">
        <v>386</v>
      </c>
      <c r="B170" s="40">
        <v>1050021</v>
      </c>
    </row>
    <row r="171" spans="1:2" x14ac:dyDescent="0.15">
      <c r="A171" s="39" t="s">
        <v>387</v>
      </c>
      <c r="B171" s="40">
        <v>1050021</v>
      </c>
    </row>
    <row r="172" spans="1:2" x14ac:dyDescent="0.15">
      <c r="A172" s="39" t="s">
        <v>388</v>
      </c>
      <c r="B172" s="40">
        <v>1050021</v>
      </c>
    </row>
    <row r="173" spans="1:2" x14ac:dyDescent="0.15">
      <c r="A173" s="39" t="s">
        <v>389</v>
      </c>
      <c r="B173" s="40">
        <v>1050021</v>
      </c>
    </row>
    <row r="174" spans="1:2" x14ac:dyDescent="0.15">
      <c r="A174" s="39" t="s">
        <v>390</v>
      </c>
      <c r="B174" s="40">
        <v>1050021</v>
      </c>
    </row>
    <row r="175" spans="1:2" x14ac:dyDescent="0.15">
      <c r="A175" s="39" t="s">
        <v>391</v>
      </c>
      <c r="B175" s="40">
        <v>1060044</v>
      </c>
    </row>
    <row r="176" spans="1:2" x14ac:dyDescent="0.15">
      <c r="A176" s="39" t="s">
        <v>392</v>
      </c>
      <c r="B176" s="40">
        <v>1060044</v>
      </c>
    </row>
    <row r="177" spans="1:2" x14ac:dyDescent="0.15">
      <c r="A177" s="39" t="s">
        <v>393</v>
      </c>
      <c r="B177" s="40">
        <v>1060044</v>
      </c>
    </row>
    <row r="178" spans="1:2" x14ac:dyDescent="0.15">
      <c r="A178" s="39" t="s">
        <v>394</v>
      </c>
      <c r="B178" s="40">
        <v>1060044</v>
      </c>
    </row>
    <row r="179" spans="1:2" x14ac:dyDescent="0.15">
      <c r="A179" s="39" t="s">
        <v>395</v>
      </c>
      <c r="B179" s="40">
        <v>1060044</v>
      </c>
    </row>
    <row r="180" spans="1:2" x14ac:dyDescent="0.15">
      <c r="A180" s="39" t="s">
        <v>396</v>
      </c>
      <c r="B180" s="40">
        <v>1060044</v>
      </c>
    </row>
    <row r="181" spans="1:2" x14ac:dyDescent="0.15">
      <c r="A181" s="39" t="s">
        <v>397</v>
      </c>
      <c r="B181" s="40">
        <v>1060044</v>
      </c>
    </row>
    <row r="182" spans="1:2" x14ac:dyDescent="0.15">
      <c r="A182" s="39" t="s">
        <v>398</v>
      </c>
      <c r="B182" s="40">
        <v>1070062</v>
      </c>
    </row>
    <row r="183" spans="1:2" x14ac:dyDescent="0.15">
      <c r="A183" s="39" t="s">
        <v>399</v>
      </c>
      <c r="B183" s="40">
        <v>1070062</v>
      </c>
    </row>
    <row r="184" spans="1:2" x14ac:dyDescent="0.15">
      <c r="A184" s="39" t="s">
        <v>400</v>
      </c>
      <c r="B184" s="40">
        <v>1070062</v>
      </c>
    </row>
    <row r="185" spans="1:2" x14ac:dyDescent="0.15">
      <c r="A185" s="39" t="s">
        <v>401</v>
      </c>
      <c r="B185" s="40">
        <v>1070062</v>
      </c>
    </row>
    <row r="186" spans="1:2" x14ac:dyDescent="0.15">
      <c r="A186" s="39" t="s">
        <v>402</v>
      </c>
      <c r="B186" s="40">
        <v>1070062</v>
      </c>
    </row>
    <row r="187" spans="1:2" x14ac:dyDescent="0.15">
      <c r="A187" s="39" t="s">
        <v>403</v>
      </c>
      <c r="B187" s="40">
        <v>1070062</v>
      </c>
    </row>
    <row r="188" spans="1:2" x14ac:dyDescent="0.15">
      <c r="A188" s="39" t="s">
        <v>404</v>
      </c>
      <c r="B188" s="40">
        <v>1070062</v>
      </c>
    </row>
    <row r="189" spans="1:2" x14ac:dyDescent="0.15">
      <c r="A189" s="39" t="s">
        <v>405</v>
      </c>
      <c r="B189" s="40">
        <v>1070062</v>
      </c>
    </row>
    <row r="190" spans="1:2" x14ac:dyDescent="0.15">
      <c r="A190" s="39" t="s">
        <v>406</v>
      </c>
      <c r="B190" s="40">
        <v>1070062</v>
      </c>
    </row>
    <row r="191" spans="1:2" x14ac:dyDescent="0.15">
      <c r="A191" s="39" t="s">
        <v>407</v>
      </c>
      <c r="B191" s="40">
        <v>1070062</v>
      </c>
    </row>
    <row r="192" spans="1:2" x14ac:dyDescent="0.15">
      <c r="A192" s="39" t="s">
        <v>408</v>
      </c>
      <c r="B192" s="40">
        <v>1070062</v>
      </c>
    </row>
    <row r="193" spans="1:2" x14ac:dyDescent="0.15">
      <c r="A193" s="39" t="s">
        <v>409</v>
      </c>
      <c r="B193" s="40">
        <v>1070062</v>
      </c>
    </row>
    <row r="194" spans="1:2" x14ac:dyDescent="0.15">
      <c r="A194" s="39" t="s">
        <v>410</v>
      </c>
      <c r="B194" s="40">
        <v>1070062</v>
      </c>
    </row>
    <row r="195" spans="1:2" x14ac:dyDescent="0.15">
      <c r="A195" s="39" t="s">
        <v>411</v>
      </c>
      <c r="B195" s="40">
        <v>1070062</v>
      </c>
    </row>
    <row r="196" spans="1:2" x14ac:dyDescent="0.15">
      <c r="A196" s="39" t="s">
        <v>412</v>
      </c>
      <c r="B196" s="40">
        <v>1070062</v>
      </c>
    </row>
    <row r="197" spans="1:2" x14ac:dyDescent="0.15">
      <c r="A197" s="39" t="s">
        <v>413</v>
      </c>
      <c r="B197" s="40">
        <v>1070062</v>
      </c>
    </row>
    <row r="198" spans="1:2" x14ac:dyDescent="0.15">
      <c r="A198" s="39" t="s">
        <v>414</v>
      </c>
      <c r="B198" s="40">
        <v>1070062</v>
      </c>
    </row>
    <row r="199" spans="1:2" x14ac:dyDescent="0.15">
      <c r="A199" s="39" t="s">
        <v>415</v>
      </c>
      <c r="B199" s="40">
        <v>1070062</v>
      </c>
    </row>
    <row r="200" spans="1:2" x14ac:dyDescent="0.15">
      <c r="A200" s="39" t="s">
        <v>416</v>
      </c>
      <c r="B200" s="40">
        <v>1070062</v>
      </c>
    </row>
    <row r="201" spans="1:2" x14ac:dyDescent="0.15">
      <c r="A201" s="39" t="s">
        <v>417</v>
      </c>
      <c r="B201" s="40">
        <v>1070062</v>
      </c>
    </row>
    <row r="202" spans="1:2" x14ac:dyDescent="0.15">
      <c r="A202" s="39" t="s">
        <v>418</v>
      </c>
      <c r="B202" s="40">
        <v>1070062</v>
      </c>
    </row>
    <row r="203" spans="1:2" x14ac:dyDescent="0.15">
      <c r="A203" s="39" t="s">
        <v>419</v>
      </c>
      <c r="B203" s="40">
        <v>1070062</v>
      </c>
    </row>
    <row r="204" spans="1:2" x14ac:dyDescent="0.15">
      <c r="A204" s="39" t="s">
        <v>420</v>
      </c>
      <c r="B204" s="40">
        <v>1070062</v>
      </c>
    </row>
    <row r="205" spans="1:2" x14ac:dyDescent="0.15">
      <c r="A205" s="39" t="s">
        <v>421</v>
      </c>
      <c r="B205" s="40">
        <v>1070062</v>
      </c>
    </row>
    <row r="206" spans="1:2" x14ac:dyDescent="0.15">
      <c r="A206" s="39" t="s">
        <v>422</v>
      </c>
      <c r="B206" s="40">
        <v>1070062</v>
      </c>
    </row>
    <row r="207" spans="1:2" x14ac:dyDescent="0.15">
      <c r="A207" s="39" t="s">
        <v>423</v>
      </c>
      <c r="B207" s="40">
        <v>1070062</v>
      </c>
    </row>
    <row r="208" spans="1:2" x14ac:dyDescent="0.15">
      <c r="A208" s="39" t="s">
        <v>424</v>
      </c>
      <c r="B208" s="40">
        <v>1070062</v>
      </c>
    </row>
    <row r="209" spans="1:2" x14ac:dyDescent="0.15">
      <c r="A209" s="39" t="s">
        <v>425</v>
      </c>
      <c r="B209" s="40">
        <v>1070062</v>
      </c>
    </row>
    <row r="210" spans="1:2" x14ac:dyDescent="0.15">
      <c r="A210" s="39" t="s">
        <v>426</v>
      </c>
      <c r="B210" s="40">
        <v>1070062</v>
      </c>
    </row>
    <row r="211" spans="1:2" x14ac:dyDescent="0.15">
      <c r="A211" s="39" t="s">
        <v>427</v>
      </c>
      <c r="B211" s="40">
        <v>1070062</v>
      </c>
    </row>
    <row r="212" spans="1:2" x14ac:dyDescent="0.15">
      <c r="A212" s="39" t="s">
        <v>428</v>
      </c>
      <c r="B212" s="40">
        <v>1070062</v>
      </c>
    </row>
    <row r="213" spans="1:2" x14ac:dyDescent="0.15">
      <c r="A213" s="39" t="s">
        <v>429</v>
      </c>
      <c r="B213" s="40">
        <v>1070062</v>
      </c>
    </row>
    <row r="214" spans="1:2" x14ac:dyDescent="0.15">
      <c r="A214" s="39" t="s">
        <v>430</v>
      </c>
      <c r="B214" s="40">
        <v>1070062</v>
      </c>
    </row>
    <row r="215" spans="1:2" x14ac:dyDescent="0.15">
      <c r="A215" s="39" t="s">
        <v>431</v>
      </c>
      <c r="B215" s="40">
        <v>1070062</v>
      </c>
    </row>
    <row r="216" spans="1:2" x14ac:dyDescent="0.15">
      <c r="A216" s="39" t="s">
        <v>432</v>
      </c>
      <c r="B216" s="40">
        <v>1070062</v>
      </c>
    </row>
    <row r="217" spans="1:2" x14ac:dyDescent="0.15">
      <c r="A217" s="39" t="s">
        <v>433</v>
      </c>
      <c r="B217" s="40">
        <v>1070062</v>
      </c>
    </row>
    <row r="218" spans="1:2" x14ac:dyDescent="0.15">
      <c r="A218" s="39" t="s">
        <v>434</v>
      </c>
      <c r="B218" s="40">
        <v>1070062</v>
      </c>
    </row>
    <row r="219" spans="1:2" x14ac:dyDescent="0.15">
      <c r="A219" s="39" t="s">
        <v>435</v>
      </c>
      <c r="B219" s="40">
        <v>1070062</v>
      </c>
    </row>
    <row r="220" spans="1:2" x14ac:dyDescent="0.15">
      <c r="A220" s="39" t="s">
        <v>436</v>
      </c>
      <c r="B220" s="40">
        <v>1070062</v>
      </c>
    </row>
    <row r="221" spans="1:2" x14ac:dyDescent="0.15">
      <c r="A221" s="39" t="s">
        <v>437</v>
      </c>
      <c r="B221" s="40">
        <v>1070062</v>
      </c>
    </row>
    <row r="222" spans="1:2" x14ac:dyDescent="0.15">
      <c r="A222" s="39" t="s">
        <v>438</v>
      </c>
      <c r="B222" s="40">
        <v>1070062</v>
      </c>
    </row>
    <row r="223" spans="1:2" x14ac:dyDescent="0.15">
      <c r="A223" s="39" t="s">
        <v>439</v>
      </c>
      <c r="B223" s="40">
        <v>1070062</v>
      </c>
    </row>
    <row r="224" spans="1:2" x14ac:dyDescent="0.15">
      <c r="A224" s="39" t="s">
        <v>440</v>
      </c>
      <c r="B224" s="40">
        <v>1070062</v>
      </c>
    </row>
    <row r="225" spans="1:2" x14ac:dyDescent="0.15">
      <c r="A225" s="39" t="s">
        <v>441</v>
      </c>
      <c r="B225" s="40">
        <v>1070062</v>
      </c>
    </row>
    <row r="226" spans="1:2" x14ac:dyDescent="0.15">
      <c r="A226" s="39" t="s">
        <v>442</v>
      </c>
      <c r="B226" s="40">
        <v>1070062</v>
      </c>
    </row>
    <row r="227" spans="1:2" x14ac:dyDescent="0.15">
      <c r="A227" s="39" t="s">
        <v>443</v>
      </c>
      <c r="B227" s="40">
        <v>1060047</v>
      </c>
    </row>
    <row r="228" spans="1:2" x14ac:dyDescent="0.15">
      <c r="A228" s="39" t="s">
        <v>444</v>
      </c>
      <c r="B228" s="40">
        <v>1060047</v>
      </c>
    </row>
    <row r="229" spans="1:2" x14ac:dyDescent="0.15">
      <c r="A229" s="39" t="s">
        <v>445</v>
      </c>
      <c r="B229" s="40">
        <v>1060047</v>
      </c>
    </row>
    <row r="230" spans="1:2" x14ac:dyDescent="0.15">
      <c r="A230" s="39" t="s">
        <v>446</v>
      </c>
      <c r="B230" s="40">
        <v>1060047</v>
      </c>
    </row>
    <row r="231" spans="1:2" x14ac:dyDescent="0.15">
      <c r="A231" s="39" t="s">
        <v>447</v>
      </c>
      <c r="B231" s="40">
        <v>1060047</v>
      </c>
    </row>
    <row r="232" spans="1:2" x14ac:dyDescent="0.15">
      <c r="A232" s="39" t="s">
        <v>448</v>
      </c>
      <c r="B232" s="40">
        <v>1060047</v>
      </c>
    </row>
    <row r="233" spans="1:2" x14ac:dyDescent="0.15">
      <c r="A233" s="39" t="s">
        <v>449</v>
      </c>
      <c r="B233" s="40">
        <v>1060047</v>
      </c>
    </row>
    <row r="234" spans="1:2" x14ac:dyDescent="0.15">
      <c r="A234" s="39" t="s">
        <v>450</v>
      </c>
      <c r="B234" s="40">
        <v>1060047</v>
      </c>
    </row>
    <row r="235" spans="1:2" x14ac:dyDescent="0.15">
      <c r="A235" s="39" t="s">
        <v>451</v>
      </c>
      <c r="B235" s="40">
        <v>1080072</v>
      </c>
    </row>
    <row r="236" spans="1:2" x14ac:dyDescent="0.15">
      <c r="A236" s="39" t="s">
        <v>452</v>
      </c>
      <c r="B236" s="40">
        <v>1080072</v>
      </c>
    </row>
    <row r="237" spans="1:2" x14ac:dyDescent="0.15">
      <c r="A237" s="39" t="s">
        <v>453</v>
      </c>
      <c r="B237" s="40">
        <v>1080072</v>
      </c>
    </row>
    <row r="238" spans="1:2" x14ac:dyDescent="0.15">
      <c r="A238" s="39" t="s">
        <v>454</v>
      </c>
      <c r="B238" s="40">
        <v>1080072</v>
      </c>
    </row>
    <row r="239" spans="1:2" x14ac:dyDescent="0.15">
      <c r="A239" s="39" t="s">
        <v>455</v>
      </c>
      <c r="B239" s="40">
        <v>1080072</v>
      </c>
    </row>
    <row r="240" spans="1:2" x14ac:dyDescent="0.15">
      <c r="A240" s="39" t="s">
        <v>456</v>
      </c>
      <c r="B240" s="40">
        <v>1080072</v>
      </c>
    </row>
    <row r="241" spans="1:2" x14ac:dyDescent="0.15">
      <c r="A241" s="39" t="s">
        <v>457</v>
      </c>
      <c r="B241" s="40">
        <v>1080071</v>
      </c>
    </row>
    <row r="242" spans="1:2" x14ac:dyDescent="0.15">
      <c r="A242" s="39" t="s">
        <v>458</v>
      </c>
      <c r="B242" s="40">
        <v>1080071</v>
      </c>
    </row>
    <row r="243" spans="1:2" x14ac:dyDescent="0.15">
      <c r="A243" s="39" t="s">
        <v>459</v>
      </c>
      <c r="B243" s="40">
        <v>1080071</v>
      </c>
    </row>
    <row r="244" spans="1:2" x14ac:dyDescent="0.15">
      <c r="A244" s="39" t="s">
        <v>460</v>
      </c>
      <c r="B244" s="40">
        <v>1050013</v>
      </c>
    </row>
    <row r="245" spans="1:2" x14ac:dyDescent="0.15">
      <c r="A245" s="39" t="s">
        <v>461</v>
      </c>
      <c r="B245" s="40">
        <v>1050013</v>
      </c>
    </row>
    <row r="246" spans="1:2" x14ac:dyDescent="0.15">
      <c r="A246" s="39" t="s">
        <v>462</v>
      </c>
      <c r="B246" s="40">
        <v>1050013</v>
      </c>
    </row>
    <row r="247" spans="1:2" x14ac:dyDescent="0.15">
      <c r="A247" s="39" t="s">
        <v>463</v>
      </c>
      <c r="B247" s="40">
        <v>1050013</v>
      </c>
    </row>
    <row r="248" spans="1:2" x14ac:dyDescent="0.15">
      <c r="A248" s="39" t="s">
        <v>464</v>
      </c>
      <c r="B248" s="40">
        <v>1050013</v>
      </c>
    </row>
    <row r="249" spans="1:2" x14ac:dyDescent="0.15">
      <c r="A249" s="39" t="s">
        <v>465</v>
      </c>
      <c r="B249" s="40">
        <v>1050013</v>
      </c>
    </row>
    <row r="250" spans="1:2" x14ac:dyDescent="0.15">
      <c r="A250" s="39" t="s">
        <v>466</v>
      </c>
      <c r="B250" s="40">
        <v>1050013</v>
      </c>
    </row>
    <row r="251" spans="1:2" x14ac:dyDescent="0.15">
      <c r="A251" s="39" t="s">
        <v>467</v>
      </c>
      <c r="B251" s="40">
        <v>1050013</v>
      </c>
    </row>
    <row r="252" spans="1:2" x14ac:dyDescent="0.15">
      <c r="A252" s="39" t="s">
        <v>468</v>
      </c>
      <c r="B252" s="40">
        <v>1050013</v>
      </c>
    </row>
    <row r="253" spans="1:2" x14ac:dyDescent="0.15">
      <c r="A253" s="39" t="s">
        <v>469</v>
      </c>
      <c r="B253" s="40">
        <v>1050013</v>
      </c>
    </row>
    <row r="254" spans="1:2" x14ac:dyDescent="0.15">
      <c r="A254" s="39" t="s">
        <v>470</v>
      </c>
      <c r="B254" s="40">
        <v>1050013</v>
      </c>
    </row>
    <row r="255" spans="1:2" x14ac:dyDescent="0.15">
      <c r="A255" s="39" t="s">
        <v>471</v>
      </c>
      <c r="B255" s="40">
        <v>1050013</v>
      </c>
    </row>
    <row r="256" spans="1:2" x14ac:dyDescent="0.15">
      <c r="A256" s="39" t="s">
        <v>472</v>
      </c>
      <c r="B256" s="40">
        <v>1050013</v>
      </c>
    </row>
    <row r="257" spans="1:2" x14ac:dyDescent="0.15">
      <c r="A257" s="39" t="s">
        <v>473</v>
      </c>
      <c r="B257" s="40">
        <v>1050013</v>
      </c>
    </row>
    <row r="258" spans="1:2" x14ac:dyDescent="0.15">
      <c r="A258" s="39" t="s">
        <v>474</v>
      </c>
      <c r="B258" s="40">
        <v>1050013</v>
      </c>
    </row>
    <row r="259" spans="1:2" x14ac:dyDescent="0.15">
      <c r="A259" s="39" t="s">
        <v>475</v>
      </c>
      <c r="B259" s="40">
        <v>1050013</v>
      </c>
    </row>
    <row r="260" spans="1:2" x14ac:dyDescent="0.15">
      <c r="A260" s="39" t="s">
        <v>476</v>
      </c>
      <c r="B260" s="40">
        <v>1050013</v>
      </c>
    </row>
    <row r="261" spans="1:2" x14ac:dyDescent="0.15">
      <c r="A261" s="39" t="s">
        <v>477</v>
      </c>
      <c r="B261" s="40">
        <v>1050013</v>
      </c>
    </row>
    <row r="262" spans="1:2" x14ac:dyDescent="0.15">
      <c r="A262" s="39" t="s">
        <v>478</v>
      </c>
      <c r="B262" s="40">
        <v>1050013</v>
      </c>
    </row>
    <row r="263" spans="1:2" x14ac:dyDescent="0.15">
      <c r="A263" s="39" t="s">
        <v>479</v>
      </c>
      <c r="B263" s="40">
        <v>1050013</v>
      </c>
    </row>
    <row r="264" spans="1:2" x14ac:dyDescent="0.15">
      <c r="A264" s="39" t="s">
        <v>480</v>
      </c>
      <c r="B264" s="40">
        <v>1050013</v>
      </c>
    </row>
    <row r="265" spans="1:2" x14ac:dyDescent="0.15">
      <c r="A265" s="39" t="s">
        <v>481</v>
      </c>
      <c r="B265" s="40">
        <v>1070061</v>
      </c>
    </row>
    <row r="266" spans="1:2" x14ac:dyDescent="0.15">
      <c r="A266" s="39" t="s">
        <v>482</v>
      </c>
      <c r="B266" s="40">
        <v>1070061</v>
      </c>
    </row>
    <row r="267" spans="1:2" x14ac:dyDescent="0.15">
      <c r="A267" s="39" t="s">
        <v>483</v>
      </c>
      <c r="B267" s="40">
        <v>1070061</v>
      </c>
    </row>
    <row r="268" spans="1:2" x14ac:dyDescent="0.15">
      <c r="A268" s="39" t="s">
        <v>484</v>
      </c>
      <c r="B268" s="40">
        <v>1070061</v>
      </c>
    </row>
    <row r="269" spans="1:2" x14ac:dyDescent="0.15">
      <c r="A269" s="39" t="s">
        <v>485</v>
      </c>
      <c r="B269" s="40">
        <v>1070061</v>
      </c>
    </row>
    <row r="270" spans="1:2" x14ac:dyDescent="0.15">
      <c r="A270" s="39" t="s">
        <v>486</v>
      </c>
      <c r="B270" s="40">
        <v>1070061</v>
      </c>
    </row>
    <row r="271" spans="1:2" x14ac:dyDescent="0.15">
      <c r="A271" s="39" t="s">
        <v>487</v>
      </c>
      <c r="B271" s="40">
        <v>1060045</v>
      </c>
    </row>
    <row r="272" spans="1:2" x14ac:dyDescent="0.15">
      <c r="A272" s="39" t="s">
        <v>488</v>
      </c>
      <c r="B272" s="40">
        <v>1060045</v>
      </c>
    </row>
    <row r="273" spans="1:2" x14ac:dyDescent="0.15">
      <c r="A273" s="39" t="s">
        <v>489</v>
      </c>
      <c r="B273" s="40">
        <v>1060045</v>
      </c>
    </row>
    <row r="274" spans="1:2" x14ac:dyDescent="0.15">
      <c r="A274" s="39" t="s">
        <v>490</v>
      </c>
      <c r="B274" s="40">
        <v>1060045</v>
      </c>
    </row>
    <row r="275" spans="1:2" x14ac:dyDescent="0.15">
      <c r="A275" s="39" t="s">
        <v>491</v>
      </c>
      <c r="B275" s="40">
        <v>1060045</v>
      </c>
    </row>
    <row r="276" spans="1:2" x14ac:dyDescent="0.15">
      <c r="A276" s="39" t="s">
        <v>492</v>
      </c>
      <c r="B276" s="40">
        <v>1060045</v>
      </c>
    </row>
    <row r="277" spans="1:2" x14ac:dyDescent="0.15">
      <c r="A277" s="39" t="s">
        <v>493</v>
      </c>
      <c r="B277" s="40">
        <v>1060041</v>
      </c>
    </row>
    <row r="278" spans="1:2" x14ac:dyDescent="0.15">
      <c r="A278" s="39" t="s">
        <v>494</v>
      </c>
      <c r="B278" s="40">
        <v>1060041</v>
      </c>
    </row>
    <row r="279" spans="1:2" x14ac:dyDescent="0.15">
      <c r="A279" s="39" t="s">
        <v>495</v>
      </c>
      <c r="B279" s="40">
        <v>1060041</v>
      </c>
    </row>
    <row r="280" spans="1:2" x14ac:dyDescent="0.15">
      <c r="A280" s="39" t="s">
        <v>496</v>
      </c>
      <c r="B280" s="40">
        <v>1060041</v>
      </c>
    </row>
    <row r="281" spans="1:2" x14ac:dyDescent="0.15">
      <c r="A281" s="39" t="s">
        <v>497</v>
      </c>
      <c r="B281" s="40">
        <v>1060032</v>
      </c>
    </row>
    <row r="282" spans="1:2" x14ac:dyDescent="0.15">
      <c r="A282" s="39" t="s">
        <v>498</v>
      </c>
      <c r="B282" s="40">
        <v>1060032</v>
      </c>
    </row>
    <row r="283" spans="1:2" x14ac:dyDescent="0.15">
      <c r="A283" s="39" t="s">
        <v>499</v>
      </c>
      <c r="B283" s="40">
        <v>1060032</v>
      </c>
    </row>
    <row r="284" spans="1:2" x14ac:dyDescent="0.15">
      <c r="A284" s="39" t="s">
        <v>500</v>
      </c>
      <c r="B284" s="40">
        <v>1060032</v>
      </c>
    </row>
    <row r="285" spans="1:2" x14ac:dyDescent="0.15">
      <c r="A285" s="39" t="s">
        <v>501</v>
      </c>
      <c r="B285" s="40">
        <v>1060032</v>
      </c>
    </row>
    <row r="286" spans="1:2" x14ac:dyDescent="0.15">
      <c r="A286" s="39" t="s">
        <v>502</v>
      </c>
      <c r="B286" s="40">
        <v>1060032</v>
      </c>
    </row>
    <row r="287" spans="1:2" x14ac:dyDescent="0.15">
      <c r="A287" s="39" t="s">
        <v>503</v>
      </c>
      <c r="B287" s="40">
        <v>1060032</v>
      </c>
    </row>
    <row r="288" spans="1:2" x14ac:dyDescent="0.15">
      <c r="A288" s="39" t="s">
        <v>504</v>
      </c>
      <c r="B288" s="40">
        <v>1060032</v>
      </c>
    </row>
    <row r="289" spans="1:2" x14ac:dyDescent="0.15">
      <c r="A289" s="39" t="s">
        <v>505</v>
      </c>
      <c r="B289" s="40">
        <v>1060032</v>
      </c>
    </row>
    <row r="290" spans="1:2" x14ac:dyDescent="0.15">
      <c r="A290" s="39" t="s">
        <v>506</v>
      </c>
      <c r="B290" s="40">
        <v>1060032</v>
      </c>
    </row>
    <row r="291" spans="1:2" x14ac:dyDescent="0.15">
      <c r="A291" s="39" t="s">
        <v>507</v>
      </c>
      <c r="B291" s="40">
        <v>1060032</v>
      </c>
    </row>
    <row r="292" spans="1:2" x14ac:dyDescent="0.15">
      <c r="A292" s="39" t="s">
        <v>508</v>
      </c>
      <c r="B292" s="40">
        <v>1060032</v>
      </c>
    </row>
    <row r="293" spans="1:2" x14ac:dyDescent="0.15">
      <c r="A293" s="39" t="s">
        <v>509</v>
      </c>
      <c r="B293" s="40">
        <v>1060032</v>
      </c>
    </row>
    <row r="294" spans="1:2" x14ac:dyDescent="0.15">
      <c r="A294" s="39" t="s">
        <v>510</v>
      </c>
      <c r="B294" s="40">
        <v>1060032</v>
      </c>
    </row>
    <row r="295" spans="1:2" x14ac:dyDescent="0.15">
      <c r="A295" s="39" t="s">
        <v>511</v>
      </c>
      <c r="B295" s="40">
        <v>1060032</v>
      </c>
    </row>
    <row r="296" spans="1:2" x14ac:dyDescent="0.15">
      <c r="A296" s="39" t="s">
        <v>512</v>
      </c>
      <c r="B296" s="40">
        <v>1060032</v>
      </c>
    </row>
    <row r="297" spans="1:2" x14ac:dyDescent="0.15">
      <c r="A297" s="39" t="s">
        <v>513</v>
      </c>
      <c r="B297" s="40">
        <v>1060032</v>
      </c>
    </row>
    <row r="298" spans="1:2" x14ac:dyDescent="0.15">
      <c r="A298" s="39" t="s">
        <v>514</v>
      </c>
      <c r="B298" s="40">
        <v>1060032</v>
      </c>
    </row>
    <row r="299" spans="1:2" x14ac:dyDescent="0.15">
      <c r="A299" s="39" t="s">
        <v>515</v>
      </c>
      <c r="B299" s="40">
        <v>1060032</v>
      </c>
    </row>
    <row r="300" spans="1:2" x14ac:dyDescent="0.15">
      <c r="A300" s="39" t="s">
        <v>516</v>
      </c>
      <c r="B300" s="40">
        <v>1060032</v>
      </c>
    </row>
    <row r="301" spans="1:2" x14ac:dyDescent="0.15">
      <c r="A301" s="39" t="s">
        <v>517</v>
      </c>
      <c r="B301" s="40">
        <v>1060032</v>
      </c>
    </row>
    <row r="302" spans="1:2" x14ac:dyDescent="0.15">
      <c r="A302" s="39" t="s">
        <v>518</v>
      </c>
      <c r="B302" s="40">
        <v>1060032</v>
      </c>
    </row>
    <row r="303" spans="1:2" x14ac:dyDescent="0.15">
      <c r="A303" s="39" t="s">
        <v>519</v>
      </c>
      <c r="B303" s="40">
        <v>1060032</v>
      </c>
    </row>
    <row r="304" spans="1:2" x14ac:dyDescent="0.15">
      <c r="A304" s="39" t="s">
        <v>520</v>
      </c>
      <c r="B304" s="40">
        <v>1060032</v>
      </c>
    </row>
    <row r="305" spans="1:2" x14ac:dyDescent="0.15">
      <c r="A305" s="39" t="s">
        <v>521</v>
      </c>
      <c r="B305" s="40">
        <v>1060032</v>
      </c>
    </row>
    <row r="306" spans="1:2" x14ac:dyDescent="0.15">
      <c r="A306" s="39" t="s">
        <v>522</v>
      </c>
      <c r="B306" s="40">
        <v>1060032</v>
      </c>
    </row>
    <row r="307" spans="1:2" x14ac:dyDescent="0.15">
      <c r="A307" s="39" t="s">
        <v>523</v>
      </c>
      <c r="B307" s="40">
        <v>1060032</v>
      </c>
    </row>
    <row r="308" spans="1:2" x14ac:dyDescent="0.15">
      <c r="A308" s="39" t="s">
        <v>524</v>
      </c>
      <c r="B308" s="40">
        <v>1060032</v>
      </c>
    </row>
    <row r="309" spans="1:2" x14ac:dyDescent="0.15">
      <c r="A309" s="39" t="s">
        <v>525</v>
      </c>
      <c r="B309" s="40">
        <v>1060032</v>
      </c>
    </row>
    <row r="310" spans="1:2" x14ac:dyDescent="0.15">
      <c r="A310" s="39" t="s">
        <v>526</v>
      </c>
      <c r="B310" s="40">
        <v>1060032</v>
      </c>
    </row>
    <row r="311" spans="1:2" x14ac:dyDescent="0.15">
      <c r="A311" s="39" t="s">
        <v>527</v>
      </c>
      <c r="B311" s="40">
        <v>1060032</v>
      </c>
    </row>
    <row r="312" spans="1:2" x14ac:dyDescent="0.15">
      <c r="A312" s="39" t="s">
        <v>528</v>
      </c>
      <c r="B312" s="40">
        <v>1060032</v>
      </c>
    </row>
    <row r="313" spans="1:2" x14ac:dyDescent="0.15">
      <c r="A313" s="39" t="s">
        <v>529</v>
      </c>
      <c r="B313" s="40">
        <v>1060032</v>
      </c>
    </row>
    <row r="314" spans="1:2" x14ac:dyDescent="0.15">
      <c r="A314" s="11"/>
      <c r="B314" s="12"/>
    </row>
    <row r="315" spans="1:2" x14ac:dyDescent="0.15">
      <c r="A315" s="9"/>
      <c r="B315" s="10"/>
    </row>
    <row r="316" spans="1:2" x14ac:dyDescent="0.15">
      <c r="A316" s="17"/>
      <c r="B316" s="18"/>
    </row>
    <row r="317" spans="1:2" x14ac:dyDescent="0.15">
      <c r="A317" s="11"/>
      <c r="B317" s="12"/>
    </row>
    <row r="318" spans="1:2" x14ac:dyDescent="0.15">
      <c r="A318" s="17"/>
      <c r="B318" s="18"/>
    </row>
    <row r="319" spans="1:2" x14ac:dyDescent="0.15">
      <c r="A319" s="11"/>
      <c r="B319" s="12"/>
    </row>
    <row r="320" spans="1:2" x14ac:dyDescent="0.15">
      <c r="A320" s="11"/>
      <c r="B320" s="12"/>
    </row>
    <row r="321" spans="1:2" x14ac:dyDescent="0.15">
      <c r="A321" s="15"/>
      <c r="B321" s="16"/>
    </row>
    <row r="322" spans="1:2" x14ac:dyDescent="0.15">
      <c r="A322" s="17"/>
      <c r="B322" s="18"/>
    </row>
    <row r="323" spans="1:2" x14ac:dyDescent="0.15">
      <c r="A323" s="17"/>
      <c r="B323" s="18"/>
    </row>
    <row r="324" spans="1:2" x14ac:dyDescent="0.15">
      <c r="A324" s="15"/>
      <c r="B324" s="16"/>
    </row>
    <row r="325" spans="1:2" x14ac:dyDescent="0.15">
      <c r="A325" s="11"/>
      <c r="B325" s="12"/>
    </row>
    <row r="326" spans="1:2" x14ac:dyDescent="0.15">
      <c r="A326" s="11"/>
      <c r="B326" s="12"/>
    </row>
    <row r="327" spans="1:2" x14ac:dyDescent="0.15">
      <c r="A327" s="15"/>
      <c r="B327" s="16"/>
    </row>
    <row r="328" spans="1:2" x14ac:dyDescent="0.15">
      <c r="A328" s="17"/>
      <c r="B328" s="18"/>
    </row>
    <row r="329" spans="1:2" x14ac:dyDescent="0.15">
      <c r="A329" s="15"/>
      <c r="B329" s="16"/>
    </row>
    <row r="330" spans="1:2" x14ac:dyDescent="0.15">
      <c r="A330" s="9"/>
      <c r="B330" s="10"/>
    </row>
    <row r="331" spans="1:2" x14ac:dyDescent="0.15">
      <c r="A331" s="13"/>
      <c r="B331" s="14"/>
    </row>
    <row r="332" spans="1:2" x14ac:dyDescent="0.15">
      <c r="A332" s="13"/>
      <c r="B332" s="14"/>
    </row>
    <row r="333" spans="1:2" x14ac:dyDescent="0.15">
      <c r="A333" s="15"/>
      <c r="B333" s="16"/>
    </row>
    <row r="334" spans="1:2" x14ac:dyDescent="0.15">
      <c r="A334" s="11"/>
      <c r="B334" s="12"/>
    </row>
    <row r="335" spans="1:2" x14ac:dyDescent="0.15">
      <c r="A335" s="13"/>
      <c r="B335" s="14"/>
    </row>
    <row r="336" spans="1:2" x14ac:dyDescent="0.15">
      <c r="A336" s="17"/>
      <c r="B336" s="18"/>
    </row>
    <row r="337" spans="1:2" x14ac:dyDescent="0.15">
      <c r="A337" s="11"/>
      <c r="B337" s="12"/>
    </row>
    <row r="338" spans="1:2" x14ac:dyDescent="0.15">
      <c r="A338" s="15"/>
      <c r="B338" s="16"/>
    </row>
    <row r="339" spans="1:2" x14ac:dyDescent="0.15">
      <c r="A339" s="11"/>
      <c r="B339" s="12"/>
    </row>
    <row r="340" spans="1:2" x14ac:dyDescent="0.15">
      <c r="A340" s="17"/>
      <c r="B340" s="18"/>
    </row>
    <row r="341" spans="1:2" x14ac:dyDescent="0.15">
      <c r="A341" s="11"/>
      <c r="B341" s="12"/>
    </row>
    <row r="342" spans="1:2" x14ac:dyDescent="0.15">
      <c r="A342" s="9"/>
      <c r="B342" s="10"/>
    </row>
    <row r="343" spans="1:2" x14ac:dyDescent="0.15">
      <c r="A343" s="13"/>
      <c r="B343" s="14"/>
    </row>
    <row r="344" spans="1:2" x14ac:dyDescent="0.15">
      <c r="A344" s="9"/>
      <c r="B344" s="10"/>
    </row>
    <row r="345" spans="1:2" x14ac:dyDescent="0.15">
      <c r="A345" s="11"/>
      <c r="B345" s="12"/>
    </row>
    <row r="346" spans="1:2" x14ac:dyDescent="0.15">
      <c r="A346" s="17"/>
      <c r="B346" s="18"/>
    </row>
    <row r="347" spans="1:2" x14ac:dyDescent="0.15">
      <c r="A347" s="9"/>
      <c r="B347" s="10"/>
    </row>
    <row r="348" spans="1:2" x14ac:dyDescent="0.15">
      <c r="A348" s="17"/>
      <c r="B348" s="18"/>
    </row>
    <row r="349" spans="1:2" x14ac:dyDescent="0.15">
      <c r="A349" s="13"/>
      <c r="B349" s="14"/>
    </row>
    <row r="350" spans="1:2" x14ac:dyDescent="0.15">
      <c r="A350" s="17"/>
      <c r="B350" s="18"/>
    </row>
    <row r="351" spans="1:2" x14ac:dyDescent="0.15">
      <c r="A351" s="17"/>
      <c r="B351" s="18"/>
    </row>
    <row r="352" spans="1:2" x14ac:dyDescent="0.15">
      <c r="A352" s="9"/>
      <c r="B352" s="10"/>
    </row>
    <row r="353" spans="1:2" x14ac:dyDescent="0.15">
      <c r="A353" s="11"/>
      <c r="B353" s="12"/>
    </row>
    <row r="354" spans="1:2" x14ac:dyDescent="0.15">
      <c r="A354" s="19"/>
      <c r="B354" s="20"/>
    </row>
    <row r="355" spans="1:2" x14ac:dyDescent="0.15">
      <c r="A355" s="21"/>
      <c r="B355" s="22"/>
    </row>
    <row r="356" spans="1:2" x14ac:dyDescent="0.15">
      <c r="A356" s="23"/>
      <c r="B356" s="24"/>
    </row>
    <row r="357" spans="1:2" x14ac:dyDescent="0.15">
      <c r="A357" s="25"/>
      <c r="B357" s="26"/>
    </row>
    <row r="358" spans="1:2" x14ac:dyDescent="0.15">
      <c r="A358" s="25"/>
      <c r="B358" s="26"/>
    </row>
    <row r="359" spans="1:2" x14ac:dyDescent="0.15">
      <c r="A359" s="19"/>
      <c r="B359" s="20"/>
    </row>
    <row r="360" spans="1:2" x14ac:dyDescent="0.15">
      <c r="A360" s="23"/>
      <c r="B360" s="24"/>
    </row>
    <row r="361" spans="1:2" x14ac:dyDescent="0.15">
      <c r="A361" s="23"/>
      <c r="B361" s="24"/>
    </row>
    <row r="362" spans="1:2" x14ac:dyDescent="0.15">
      <c r="A362" s="19"/>
      <c r="B362" s="20"/>
    </row>
    <row r="363" spans="1:2" x14ac:dyDescent="0.15">
      <c r="A363" s="19"/>
      <c r="B363" s="20"/>
    </row>
    <row r="364" spans="1:2" x14ac:dyDescent="0.15">
      <c r="A364" s="19"/>
      <c r="B364" s="20"/>
    </row>
    <row r="365" spans="1:2" x14ac:dyDescent="0.15">
      <c r="A365" s="23"/>
      <c r="B365" s="24"/>
    </row>
    <row r="366" spans="1:2" x14ac:dyDescent="0.15">
      <c r="A366" s="25"/>
      <c r="B366" s="26"/>
    </row>
    <row r="367" spans="1:2" x14ac:dyDescent="0.15">
      <c r="A367" s="19"/>
      <c r="B367" s="20"/>
    </row>
    <row r="368" spans="1:2" x14ac:dyDescent="0.15">
      <c r="A368" s="23"/>
      <c r="B368" s="24"/>
    </row>
    <row r="369" spans="1:2" x14ac:dyDescent="0.15">
      <c r="A369" s="21"/>
      <c r="B369" s="22"/>
    </row>
    <row r="370" spans="1:2" x14ac:dyDescent="0.15">
      <c r="A370" s="23"/>
      <c r="B370" s="24"/>
    </row>
    <row r="371" spans="1:2" x14ac:dyDescent="0.15">
      <c r="A371" s="25"/>
      <c r="B371" s="26"/>
    </row>
    <row r="372" spans="1:2" x14ac:dyDescent="0.15">
      <c r="A372" s="25"/>
      <c r="B372" s="26"/>
    </row>
    <row r="373" spans="1:2" x14ac:dyDescent="0.15">
      <c r="A373" s="23"/>
      <c r="B373" s="24"/>
    </row>
    <row r="374" spans="1:2" x14ac:dyDescent="0.15">
      <c r="A374" s="21"/>
      <c r="B374" s="22"/>
    </row>
    <row r="375" spans="1:2" x14ac:dyDescent="0.15">
      <c r="A375" s="19"/>
      <c r="B375" s="20"/>
    </row>
    <row r="376" spans="1:2" x14ac:dyDescent="0.15">
      <c r="A376" s="23"/>
      <c r="B376" s="24"/>
    </row>
    <row r="377" spans="1:2" x14ac:dyDescent="0.15">
      <c r="A377" s="25"/>
      <c r="B377" s="26"/>
    </row>
    <row r="378" spans="1:2" x14ac:dyDescent="0.15">
      <c r="A378" s="19"/>
      <c r="B378" s="20"/>
    </row>
    <row r="379" spans="1:2" x14ac:dyDescent="0.15">
      <c r="A379" s="21"/>
      <c r="B379" s="22"/>
    </row>
    <row r="380" spans="1:2" x14ac:dyDescent="0.15">
      <c r="A380" s="25"/>
      <c r="B380" s="26"/>
    </row>
    <row r="381" spans="1:2" x14ac:dyDescent="0.15">
      <c r="A381" s="23"/>
      <c r="B381" s="24"/>
    </row>
    <row r="382" spans="1:2" x14ac:dyDescent="0.15">
      <c r="A382" s="23"/>
      <c r="B382" s="24"/>
    </row>
    <row r="383" spans="1:2" x14ac:dyDescent="0.15">
      <c r="A383" s="23"/>
      <c r="B383" s="24"/>
    </row>
    <row r="384" spans="1:2" x14ac:dyDescent="0.15">
      <c r="A384" s="23"/>
      <c r="B384" s="24"/>
    </row>
    <row r="385" spans="1:2" x14ac:dyDescent="0.15">
      <c r="A385" s="21"/>
      <c r="B385" s="22"/>
    </row>
    <row r="386" spans="1:2" x14ac:dyDescent="0.15">
      <c r="A386" s="19"/>
      <c r="B386" s="20"/>
    </row>
    <row r="387" spans="1:2" x14ac:dyDescent="0.15">
      <c r="A387" s="23"/>
      <c r="B387" s="24"/>
    </row>
    <row r="388" spans="1:2" x14ac:dyDescent="0.15">
      <c r="A388" s="25"/>
      <c r="B388" s="26"/>
    </row>
    <row r="389" spans="1:2" x14ac:dyDescent="0.15">
      <c r="A389" s="23"/>
      <c r="B389" s="24"/>
    </row>
    <row r="390" spans="1:2" x14ac:dyDescent="0.15">
      <c r="A390" s="19"/>
      <c r="B390" s="20"/>
    </row>
    <row r="391" spans="1:2" x14ac:dyDescent="0.15">
      <c r="A391" s="23"/>
      <c r="B391" s="24"/>
    </row>
    <row r="392" spans="1:2" x14ac:dyDescent="0.15">
      <c r="A392" s="23"/>
      <c r="B392" s="24"/>
    </row>
    <row r="393" spans="1:2" x14ac:dyDescent="0.15">
      <c r="A393" s="25"/>
      <c r="B393" s="26"/>
    </row>
    <row r="394" spans="1:2" x14ac:dyDescent="0.15">
      <c r="A394" s="19"/>
      <c r="B394" s="20"/>
    </row>
    <row r="395" spans="1:2" x14ac:dyDescent="0.15">
      <c r="A395" s="19"/>
      <c r="B395" s="20"/>
    </row>
    <row r="396" spans="1:2" x14ac:dyDescent="0.15">
      <c r="A396" s="19"/>
      <c r="B396" s="20"/>
    </row>
    <row r="397" spans="1:2" x14ac:dyDescent="0.15">
      <c r="A397" s="19"/>
      <c r="B397" s="20"/>
    </row>
    <row r="398" spans="1:2" x14ac:dyDescent="0.15">
      <c r="A398" s="23"/>
      <c r="B398" s="24"/>
    </row>
    <row r="399" spans="1:2" x14ac:dyDescent="0.15">
      <c r="A399" s="19"/>
      <c r="B399" s="20"/>
    </row>
    <row r="400" spans="1:2" x14ac:dyDescent="0.15">
      <c r="A400" s="19"/>
      <c r="B400" s="20"/>
    </row>
    <row r="401" spans="1:2" x14ac:dyDescent="0.15">
      <c r="A401" s="23"/>
      <c r="B401" s="24"/>
    </row>
    <row r="402" spans="1:2" x14ac:dyDescent="0.15">
      <c r="A402" s="25"/>
      <c r="B402" s="26"/>
    </row>
    <row r="403" spans="1:2" x14ac:dyDescent="0.15">
      <c r="A403" s="23"/>
      <c r="B403" s="24"/>
    </row>
    <row r="404" spans="1:2" x14ac:dyDescent="0.15">
      <c r="A404" s="19"/>
      <c r="B404" s="20"/>
    </row>
    <row r="405" spans="1:2" x14ac:dyDescent="0.15">
      <c r="A405" s="23"/>
      <c r="B405" s="24"/>
    </row>
    <row r="406" spans="1:2" x14ac:dyDescent="0.15">
      <c r="A406" s="25"/>
      <c r="B406" s="26"/>
    </row>
    <row r="407" spans="1:2" x14ac:dyDescent="0.15">
      <c r="A407" s="25"/>
      <c r="B407" s="26"/>
    </row>
    <row r="408" spans="1:2" x14ac:dyDescent="0.15">
      <c r="A408" s="25"/>
      <c r="B408" s="26"/>
    </row>
    <row r="409" spans="1:2" x14ac:dyDescent="0.15">
      <c r="A409" s="21"/>
      <c r="B409" s="22"/>
    </row>
    <row r="410" spans="1:2" x14ac:dyDescent="0.15">
      <c r="A410" s="21"/>
      <c r="B410" s="22"/>
    </row>
    <row r="411" spans="1:2" x14ac:dyDescent="0.15">
      <c r="A411" s="19"/>
      <c r="B411" s="20"/>
    </row>
    <row r="412" spans="1:2" x14ac:dyDescent="0.15">
      <c r="A412" s="23"/>
      <c r="B412" s="24"/>
    </row>
    <row r="413" spans="1:2" x14ac:dyDescent="0.15">
      <c r="A413" s="23"/>
      <c r="B413" s="24"/>
    </row>
    <row r="414" spans="1:2" x14ac:dyDescent="0.15">
      <c r="A414" s="19"/>
      <c r="B414" s="20"/>
    </row>
    <row r="415" spans="1:2" x14ac:dyDescent="0.15">
      <c r="A415" s="25"/>
      <c r="B415" s="26"/>
    </row>
    <row r="416" spans="1:2" x14ac:dyDescent="0.15">
      <c r="A416" s="25"/>
      <c r="B416" s="26"/>
    </row>
    <row r="417" spans="1:2" x14ac:dyDescent="0.15">
      <c r="A417" s="23"/>
      <c r="B417" s="24"/>
    </row>
    <row r="418" spans="1:2" x14ac:dyDescent="0.15">
      <c r="A418" s="19"/>
      <c r="B418" s="20"/>
    </row>
    <row r="419" spans="1:2" x14ac:dyDescent="0.15">
      <c r="A419" s="25"/>
      <c r="B419" s="26"/>
    </row>
    <row r="420" spans="1:2" x14ac:dyDescent="0.15">
      <c r="A420" s="23"/>
      <c r="B420" s="24"/>
    </row>
    <row r="421" spans="1:2" x14ac:dyDescent="0.15">
      <c r="A421" s="19"/>
      <c r="B421" s="20"/>
    </row>
    <row r="422" spans="1:2" x14ac:dyDescent="0.15">
      <c r="A422" s="23"/>
      <c r="B422" s="24"/>
    </row>
    <row r="423" spans="1:2" x14ac:dyDescent="0.15">
      <c r="A423" s="23"/>
      <c r="B423" s="24"/>
    </row>
    <row r="424" spans="1:2" x14ac:dyDescent="0.15">
      <c r="A424" s="23"/>
      <c r="B424" s="24"/>
    </row>
    <row r="425" spans="1:2" x14ac:dyDescent="0.15">
      <c r="A425" s="23"/>
      <c r="B425" s="24"/>
    </row>
    <row r="426" spans="1:2" x14ac:dyDescent="0.15">
      <c r="A426" s="23"/>
      <c r="B426" s="24"/>
    </row>
    <row r="427" spans="1:2" x14ac:dyDescent="0.15">
      <c r="A427" s="25"/>
      <c r="B427" s="26"/>
    </row>
    <row r="428" spans="1:2" x14ac:dyDescent="0.15">
      <c r="A428" s="19"/>
      <c r="B428" s="20"/>
    </row>
    <row r="429" spans="1:2" x14ac:dyDescent="0.15">
      <c r="A429" s="25"/>
      <c r="B429" s="26"/>
    </row>
    <row r="430" spans="1:2" x14ac:dyDescent="0.15">
      <c r="A430"/>
      <c r="B430" s="7"/>
    </row>
    <row r="431" spans="1:2" x14ac:dyDescent="0.15">
      <c r="A431"/>
      <c r="B431" s="7"/>
    </row>
    <row r="432" spans="1:2" x14ac:dyDescent="0.15">
      <c r="A432"/>
      <c r="B432" s="7"/>
    </row>
    <row r="433" spans="1:2" x14ac:dyDescent="0.15">
      <c r="A433" s="27"/>
      <c r="B433" s="7"/>
    </row>
    <row r="434" spans="1:2" x14ac:dyDescent="0.15">
      <c r="A434"/>
      <c r="B434" s="7"/>
    </row>
    <row r="435" spans="1:2" x14ac:dyDescent="0.15">
      <c r="A435"/>
      <c r="B435" s="7"/>
    </row>
    <row r="436" spans="1:2" x14ac:dyDescent="0.15">
      <c r="A436" s="28"/>
      <c r="B436" s="7"/>
    </row>
    <row r="437" spans="1:2" x14ac:dyDescent="0.15">
      <c r="A437" s="29"/>
      <c r="B437" s="7"/>
    </row>
    <row r="438" spans="1:2" x14ac:dyDescent="0.15">
      <c r="A438" s="29"/>
      <c r="B438" s="7"/>
    </row>
    <row r="439" spans="1:2" x14ac:dyDescent="0.15">
      <c r="A439" s="28"/>
      <c r="B439" s="7"/>
    </row>
    <row r="440" spans="1:2" x14ac:dyDescent="0.15">
      <c r="A440"/>
      <c r="B440" s="7"/>
    </row>
    <row r="441" spans="1:2" x14ac:dyDescent="0.15">
      <c r="A441" s="28"/>
      <c r="B441" s="7"/>
    </row>
    <row r="442" spans="1:2" x14ac:dyDescent="0.15">
      <c r="A442"/>
      <c r="B442" s="7"/>
    </row>
    <row r="443" spans="1:2" x14ac:dyDescent="0.15">
      <c r="A443" s="27"/>
      <c r="B443" s="7"/>
    </row>
    <row r="444" spans="1:2" x14ac:dyDescent="0.15">
      <c r="A444"/>
      <c r="B444" s="7"/>
    </row>
    <row r="445" spans="1:2" x14ac:dyDescent="0.15">
      <c r="A445" s="29"/>
      <c r="B445" s="7"/>
    </row>
    <row r="446" spans="1:2" x14ac:dyDescent="0.15">
      <c r="A446" s="27"/>
      <c r="B446" s="7"/>
    </row>
    <row r="447" spans="1:2" x14ac:dyDescent="0.15">
      <c r="A447"/>
      <c r="B447" s="7"/>
    </row>
    <row r="448" spans="1:2" x14ac:dyDescent="0.15">
      <c r="A448"/>
      <c r="B448" s="7"/>
    </row>
    <row r="449" spans="1:2" x14ac:dyDescent="0.15">
      <c r="A449" s="27"/>
      <c r="B449" s="7"/>
    </row>
    <row r="450" spans="1:2" x14ac:dyDescent="0.15">
      <c r="A450"/>
      <c r="B450" s="7"/>
    </row>
    <row r="451" spans="1:2" x14ac:dyDescent="0.15">
      <c r="A451" s="29"/>
      <c r="B451" s="7"/>
    </row>
    <row r="452" spans="1:2" x14ac:dyDescent="0.15">
      <c r="A452" s="28"/>
      <c r="B452" s="7"/>
    </row>
  </sheetData>
  <phoneticPr fontId="2"/>
  <printOptions horizontalCentered="1" verticalCentered="1"/>
  <pageMargins left="0.39370078740157483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5" tint="0.39997558519241921"/>
  </sheetPr>
  <dimension ref="A1:B99"/>
  <sheetViews>
    <sheetView zoomScaleNormal="100" zoomScaleSheetLayoutView="100" workbookViewId="0">
      <selection activeCell="C1" sqref="C1:C1048576"/>
    </sheetView>
  </sheetViews>
  <sheetFormatPr defaultRowHeight="13.5" x14ac:dyDescent="0.15"/>
  <cols>
    <col min="1" max="1" width="40.625" style="8" customWidth="1"/>
    <col min="2" max="2" width="10.625" style="8" customWidth="1"/>
    <col min="3" max="3" width="7.625" style="8" customWidth="1"/>
    <col min="4" max="16384" width="9" style="8"/>
  </cols>
  <sheetData>
    <row r="1" spans="1:2" customFormat="1" x14ac:dyDescent="0.15">
      <c r="A1" t="s">
        <v>40</v>
      </c>
      <c r="B1" t="s">
        <v>14</v>
      </c>
    </row>
    <row r="2" spans="1:2" x14ac:dyDescent="0.15">
      <c r="A2" s="39" t="s">
        <v>2147</v>
      </c>
      <c r="B2" s="40">
        <v>1530064</v>
      </c>
    </row>
    <row r="3" spans="1:2" x14ac:dyDescent="0.15">
      <c r="A3" s="39" t="s">
        <v>2148</v>
      </c>
      <c r="B3" s="40">
        <v>1530064</v>
      </c>
    </row>
    <row r="4" spans="1:2" x14ac:dyDescent="0.15">
      <c r="A4" s="39" t="s">
        <v>2149</v>
      </c>
      <c r="B4" s="40">
        <v>1530064</v>
      </c>
    </row>
    <row r="5" spans="1:2" x14ac:dyDescent="0.15">
      <c r="A5" s="39" t="s">
        <v>2150</v>
      </c>
      <c r="B5" s="40">
        <v>1530064</v>
      </c>
    </row>
    <row r="6" spans="1:2" x14ac:dyDescent="0.15">
      <c r="A6" s="39" t="s">
        <v>2151</v>
      </c>
      <c r="B6" s="40">
        <v>1520011</v>
      </c>
    </row>
    <row r="7" spans="1:2" x14ac:dyDescent="0.15">
      <c r="A7" s="39" t="s">
        <v>2152</v>
      </c>
      <c r="B7" s="40">
        <v>1530053</v>
      </c>
    </row>
    <row r="8" spans="1:2" x14ac:dyDescent="0.15">
      <c r="A8" s="39" t="s">
        <v>2153</v>
      </c>
      <c r="B8" s="40">
        <v>1530053</v>
      </c>
    </row>
    <row r="9" spans="1:2" x14ac:dyDescent="0.15">
      <c r="A9" s="39" t="s">
        <v>2154</v>
      </c>
      <c r="B9" s="40">
        <v>1530053</v>
      </c>
    </row>
    <row r="10" spans="1:2" x14ac:dyDescent="0.15">
      <c r="A10" s="39" t="s">
        <v>2155</v>
      </c>
      <c r="B10" s="40">
        <v>1530053</v>
      </c>
    </row>
    <row r="11" spans="1:2" x14ac:dyDescent="0.15">
      <c r="A11" s="39" t="s">
        <v>2156</v>
      </c>
      <c r="B11" s="40">
        <v>1520035</v>
      </c>
    </row>
    <row r="12" spans="1:2" x14ac:dyDescent="0.15">
      <c r="A12" s="39" t="s">
        <v>2157</v>
      </c>
      <c r="B12" s="40">
        <v>1520035</v>
      </c>
    </row>
    <row r="13" spans="1:2" x14ac:dyDescent="0.15">
      <c r="A13" s="39" t="s">
        <v>2158</v>
      </c>
      <c r="B13" s="40">
        <v>1520035</v>
      </c>
    </row>
    <row r="14" spans="1:2" x14ac:dyDescent="0.15">
      <c r="A14" s="39" t="s">
        <v>2159</v>
      </c>
      <c r="B14" s="40">
        <v>1530051</v>
      </c>
    </row>
    <row r="15" spans="1:2" x14ac:dyDescent="0.15">
      <c r="A15" s="39" t="s">
        <v>2160</v>
      </c>
      <c r="B15" s="40">
        <v>1530051</v>
      </c>
    </row>
    <row r="16" spans="1:2" x14ac:dyDescent="0.15">
      <c r="A16" s="39" t="s">
        <v>2161</v>
      </c>
      <c r="B16" s="40">
        <v>1530051</v>
      </c>
    </row>
    <row r="17" spans="1:2" x14ac:dyDescent="0.15">
      <c r="A17" s="39" t="s">
        <v>2162</v>
      </c>
      <c r="B17" s="40">
        <v>1530051</v>
      </c>
    </row>
    <row r="18" spans="1:2" x14ac:dyDescent="0.15">
      <c r="A18" s="39" t="s">
        <v>2163</v>
      </c>
      <c r="B18" s="40">
        <v>1530051</v>
      </c>
    </row>
    <row r="19" spans="1:2" x14ac:dyDescent="0.15">
      <c r="A19" s="39" t="s">
        <v>2164</v>
      </c>
      <c r="B19" s="40">
        <v>1530051</v>
      </c>
    </row>
    <row r="20" spans="1:2" x14ac:dyDescent="0.15">
      <c r="A20" s="39" t="s">
        <v>2165</v>
      </c>
      <c r="B20" s="40">
        <v>1530042</v>
      </c>
    </row>
    <row r="21" spans="1:2" x14ac:dyDescent="0.15">
      <c r="A21" s="39" t="s">
        <v>2166</v>
      </c>
      <c r="B21" s="40">
        <v>1530042</v>
      </c>
    </row>
    <row r="22" spans="1:2" x14ac:dyDescent="0.15">
      <c r="A22" s="39" t="s">
        <v>2167</v>
      </c>
      <c r="B22" s="40">
        <v>1530042</v>
      </c>
    </row>
    <row r="23" spans="1:2" x14ac:dyDescent="0.15">
      <c r="A23" s="39" t="s">
        <v>2168</v>
      </c>
      <c r="B23" s="40">
        <v>1530042</v>
      </c>
    </row>
    <row r="24" spans="1:2" x14ac:dyDescent="0.15">
      <c r="A24" s="39" t="s">
        <v>2169</v>
      </c>
      <c r="B24" s="40">
        <v>1530042</v>
      </c>
    </row>
    <row r="25" spans="1:2" x14ac:dyDescent="0.15">
      <c r="A25" s="39" t="s">
        <v>2170</v>
      </c>
      <c r="B25" s="40">
        <v>1530042</v>
      </c>
    </row>
    <row r="26" spans="1:2" x14ac:dyDescent="0.15">
      <c r="A26" s="39" t="s">
        <v>2171</v>
      </c>
      <c r="B26" s="40">
        <v>1520012</v>
      </c>
    </row>
    <row r="27" spans="1:2" x14ac:dyDescent="0.15">
      <c r="A27" s="39" t="s">
        <v>2172</v>
      </c>
      <c r="B27" s="40">
        <v>1530044</v>
      </c>
    </row>
    <row r="28" spans="1:2" x14ac:dyDescent="0.15">
      <c r="A28" s="39" t="s">
        <v>2173</v>
      </c>
      <c r="B28" s="40">
        <v>1530044</v>
      </c>
    </row>
    <row r="29" spans="1:2" x14ac:dyDescent="0.15">
      <c r="A29" s="39" t="s">
        <v>2174</v>
      </c>
      <c r="B29" s="40">
        <v>1530044</v>
      </c>
    </row>
    <row r="30" spans="1:2" x14ac:dyDescent="0.15">
      <c r="A30" s="39" t="s">
        <v>2175</v>
      </c>
      <c r="B30" s="40">
        <v>1530044</v>
      </c>
    </row>
    <row r="31" spans="1:2" x14ac:dyDescent="0.15">
      <c r="A31" s="39" t="s">
        <v>2176</v>
      </c>
      <c r="B31" s="40">
        <v>1520004</v>
      </c>
    </row>
    <row r="32" spans="1:2" x14ac:dyDescent="0.15">
      <c r="A32" s="39" t="s">
        <v>2177</v>
      </c>
      <c r="B32" s="40">
        <v>1520004</v>
      </c>
    </row>
    <row r="33" spans="1:2" x14ac:dyDescent="0.15">
      <c r="A33" s="39" t="s">
        <v>2178</v>
      </c>
      <c r="B33" s="40">
        <v>1520031</v>
      </c>
    </row>
    <row r="34" spans="1:2" x14ac:dyDescent="0.15">
      <c r="A34" s="39" t="s">
        <v>2179</v>
      </c>
      <c r="B34" s="40">
        <v>1530065</v>
      </c>
    </row>
    <row r="35" spans="1:2" x14ac:dyDescent="0.15">
      <c r="A35" s="39" t="s">
        <v>2180</v>
      </c>
      <c r="B35" s="40">
        <v>1530065</v>
      </c>
    </row>
    <row r="36" spans="1:2" x14ac:dyDescent="0.15">
      <c r="A36" s="39" t="s">
        <v>2181</v>
      </c>
      <c r="B36" s="40">
        <v>1530061</v>
      </c>
    </row>
    <row r="37" spans="1:2" x14ac:dyDescent="0.15">
      <c r="A37" s="39" t="s">
        <v>2182</v>
      </c>
      <c r="B37" s="40">
        <v>1530061</v>
      </c>
    </row>
    <row r="38" spans="1:2" x14ac:dyDescent="0.15">
      <c r="A38" s="39" t="s">
        <v>2183</v>
      </c>
      <c r="B38" s="40">
        <v>1530061</v>
      </c>
    </row>
    <row r="39" spans="1:2" x14ac:dyDescent="0.15">
      <c r="A39" s="39" t="s">
        <v>2184</v>
      </c>
      <c r="B39" s="40">
        <v>1530061</v>
      </c>
    </row>
    <row r="40" spans="1:2" x14ac:dyDescent="0.15">
      <c r="A40" s="39" t="s">
        <v>2185</v>
      </c>
      <c r="B40" s="40">
        <v>1530061</v>
      </c>
    </row>
    <row r="41" spans="1:2" x14ac:dyDescent="0.15">
      <c r="A41" s="39" t="s">
        <v>2186</v>
      </c>
      <c r="B41" s="40">
        <v>1530043</v>
      </c>
    </row>
    <row r="42" spans="1:2" x14ac:dyDescent="0.15">
      <c r="A42" s="39" t="s">
        <v>2187</v>
      </c>
      <c r="B42" s="40">
        <v>1530043</v>
      </c>
    </row>
    <row r="43" spans="1:2" x14ac:dyDescent="0.15">
      <c r="A43" s="39" t="s">
        <v>2188</v>
      </c>
      <c r="B43" s="40">
        <v>1530043</v>
      </c>
    </row>
    <row r="44" spans="1:2" x14ac:dyDescent="0.15">
      <c r="A44" s="39" t="s">
        <v>2189</v>
      </c>
      <c r="B44" s="40">
        <v>1530043</v>
      </c>
    </row>
    <row r="45" spans="1:2" x14ac:dyDescent="0.15">
      <c r="A45" s="39" t="s">
        <v>2190</v>
      </c>
      <c r="B45" s="40">
        <v>1520023</v>
      </c>
    </row>
    <row r="46" spans="1:2" x14ac:dyDescent="0.15">
      <c r="A46" s="39" t="s">
        <v>2191</v>
      </c>
      <c r="B46" s="40">
        <v>1520023</v>
      </c>
    </row>
    <row r="47" spans="1:2" x14ac:dyDescent="0.15">
      <c r="A47" s="39" t="s">
        <v>2192</v>
      </c>
      <c r="B47" s="40">
        <v>1520023</v>
      </c>
    </row>
    <row r="48" spans="1:2" x14ac:dyDescent="0.15">
      <c r="A48" s="39" t="s">
        <v>2193</v>
      </c>
      <c r="B48" s="40">
        <v>1520023</v>
      </c>
    </row>
    <row r="49" spans="1:2" x14ac:dyDescent="0.15">
      <c r="A49" s="39" t="s">
        <v>2194</v>
      </c>
      <c r="B49" s="40">
        <v>1520003</v>
      </c>
    </row>
    <row r="50" spans="1:2" x14ac:dyDescent="0.15">
      <c r="A50" s="39" t="s">
        <v>2195</v>
      </c>
      <c r="B50" s="40">
        <v>1520003</v>
      </c>
    </row>
    <row r="51" spans="1:2" x14ac:dyDescent="0.15">
      <c r="A51" s="39" t="s">
        <v>2196</v>
      </c>
      <c r="B51" s="40">
        <v>1520032</v>
      </c>
    </row>
    <row r="52" spans="1:2" x14ac:dyDescent="0.15">
      <c r="A52" s="39" t="s">
        <v>2197</v>
      </c>
      <c r="B52" s="40">
        <v>1520032</v>
      </c>
    </row>
    <row r="53" spans="1:2" x14ac:dyDescent="0.15">
      <c r="A53" s="39" t="s">
        <v>2198</v>
      </c>
      <c r="B53" s="40">
        <v>1520032</v>
      </c>
    </row>
    <row r="54" spans="1:2" x14ac:dyDescent="0.15">
      <c r="A54" s="39" t="s">
        <v>2199</v>
      </c>
      <c r="B54" s="40">
        <v>1530063</v>
      </c>
    </row>
    <row r="55" spans="1:2" x14ac:dyDescent="0.15">
      <c r="A55" s="39" t="s">
        <v>2200</v>
      </c>
      <c r="B55" s="40">
        <v>1530063</v>
      </c>
    </row>
    <row r="56" spans="1:2" x14ac:dyDescent="0.15">
      <c r="A56" s="39" t="s">
        <v>2201</v>
      </c>
      <c r="B56" s="40">
        <v>1530063</v>
      </c>
    </row>
    <row r="57" spans="1:2" x14ac:dyDescent="0.15">
      <c r="A57" s="39" t="s">
        <v>2202</v>
      </c>
      <c r="B57" s="40">
        <v>1530063</v>
      </c>
    </row>
    <row r="58" spans="1:2" x14ac:dyDescent="0.15">
      <c r="A58" s="39" t="s">
        <v>2203</v>
      </c>
      <c r="B58" s="40">
        <v>1530063</v>
      </c>
    </row>
    <row r="59" spans="1:2" x14ac:dyDescent="0.15">
      <c r="A59" s="39" t="s">
        <v>2204</v>
      </c>
      <c r="B59" s="40">
        <v>1520002</v>
      </c>
    </row>
    <row r="60" spans="1:2" x14ac:dyDescent="0.15">
      <c r="A60" s="39" t="s">
        <v>2205</v>
      </c>
      <c r="B60" s="40">
        <v>1520002</v>
      </c>
    </row>
    <row r="61" spans="1:2" x14ac:dyDescent="0.15">
      <c r="A61" s="39" t="s">
        <v>2206</v>
      </c>
      <c r="B61" s="40">
        <v>1520002</v>
      </c>
    </row>
    <row r="62" spans="1:2" x14ac:dyDescent="0.15">
      <c r="A62" s="39" t="s">
        <v>2207</v>
      </c>
      <c r="B62" s="40">
        <v>1520002</v>
      </c>
    </row>
    <row r="63" spans="1:2" x14ac:dyDescent="0.15">
      <c r="A63" s="39" t="s">
        <v>2208</v>
      </c>
      <c r="B63" s="40">
        <v>1520034</v>
      </c>
    </row>
    <row r="64" spans="1:2" x14ac:dyDescent="0.15">
      <c r="A64"/>
      <c r="B64" s="7"/>
    </row>
    <row r="65" spans="1:2" x14ac:dyDescent="0.15">
      <c r="A65"/>
      <c r="B65" s="7"/>
    </row>
    <row r="66" spans="1:2" x14ac:dyDescent="0.15">
      <c r="A66"/>
      <c r="B66" s="7"/>
    </row>
    <row r="67" spans="1:2" x14ac:dyDescent="0.15">
      <c r="A67"/>
      <c r="B67" s="7"/>
    </row>
    <row r="68" spans="1:2" x14ac:dyDescent="0.15">
      <c r="A68"/>
      <c r="B68" s="7"/>
    </row>
    <row r="69" spans="1:2" x14ac:dyDescent="0.15">
      <c r="A69"/>
      <c r="B69" s="7"/>
    </row>
    <row r="70" spans="1:2" x14ac:dyDescent="0.15">
      <c r="A70"/>
      <c r="B70" s="7"/>
    </row>
    <row r="71" spans="1:2" x14ac:dyDescent="0.15">
      <c r="A71"/>
      <c r="B71" s="7"/>
    </row>
    <row r="72" spans="1:2" x14ac:dyDescent="0.15">
      <c r="A72"/>
      <c r="B72" s="7"/>
    </row>
    <row r="73" spans="1:2" x14ac:dyDescent="0.15">
      <c r="A73"/>
      <c r="B73" s="7"/>
    </row>
    <row r="74" spans="1:2" x14ac:dyDescent="0.15">
      <c r="A74"/>
      <c r="B74" s="7"/>
    </row>
    <row r="75" spans="1:2" x14ac:dyDescent="0.15">
      <c r="A75"/>
      <c r="B75" s="7"/>
    </row>
    <row r="76" spans="1:2" x14ac:dyDescent="0.15">
      <c r="A76"/>
      <c r="B76" s="7"/>
    </row>
    <row r="77" spans="1:2" x14ac:dyDescent="0.15">
      <c r="A77"/>
      <c r="B77" s="7"/>
    </row>
    <row r="78" spans="1:2" x14ac:dyDescent="0.15">
      <c r="A78"/>
      <c r="B78" s="7"/>
    </row>
    <row r="79" spans="1:2" x14ac:dyDescent="0.15">
      <c r="A79"/>
      <c r="B79" s="7"/>
    </row>
    <row r="80" spans="1:2" x14ac:dyDescent="0.15">
      <c r="A80"/>
      <c r="B80" s="7"/>
    </row>
    <row r="81" spans="1:2" x14ac:dyDescent="0.15">
      <c r="A81"/>
      <c r="B81" s="7"/>
    </row>
    <row r="82" spans="1:2" x14ac:dyDescent="0.15">
      <c r="A82"/>
      <c r="B82" s="7"/>
    </row>
    <row r="83" spans="1:2" x14ac:dyDescent="0.15">
      <c r="A83"/>
      <c r="B83" s="7"/>
    </row>
    <row r="84" spans="1:2" x14ac:dyDescent="0.15">
      <c r="A84"/>
      <c r="B84" s="7"/>
    </row>
    <row r="85" spans="1:2" x14ac:dyDescent="0.15">
      <c r="A85"/>
      <c r="B85" s="7"/>
    </row>
    <row r="86" spans="1:2" x14ac:dyDescent="0.15">
      <c r="A86"/>
      <c r="B86" s="7"/>
    </row>
    <row r="87" spans="1:2" x14ac:dyDescent="0.15">
      <c r="A87"/>
      <c r="B87" s="7"/>
    </row>
    <row r="88" spans="1:2" x14ac:dyDescent="0.15">
      <c r="A88"/>
      <c r="B88" s="7"/>
    </row>
    <row r="89" spans="1:2" x14ac:dyDescent="0.15">
      <c r="A89"/>
      <c r="B89" s="7"/>
    </row>
    <row r="90" spans="1:2" x14ac:dyDescent="0.15">
      <c r="A90"/>
      <c r="B90" s="7"/>
    </row>
    <row r="91" spans="1:2" x14ac:dyDescent="0.15">
      <c r="A91"/>
      <c r="B91" s="7"/>
    </row>
    <row r="92" spans="1:2" x14ac:dyDescent="0.15">
      <c r="A92"/>
      <c r="B92" s="7"/>
    </row>
    <row r="93" spans="1:2" x14ac:dyDescent="0.15">
      <c r="A93"/>
      <c r="B93" s="7"/>
    </row>
    <row r="94" spans="1:2" x14ac:dyDescent="0.15">
      <c r="A94"/>
      <c r="B94" s="7"/>
    </row>
    <row r="95" spans="1:2" x14ac:dyDescent="0.15">
      <c r="A95"/>
      <c r="B95" s="7"/>
    </row>
    <row r="96" spans="1:2" x14ac:dyDescent="0.15">
      <c r="A96"/>
      <c r="B96" s="7"/>
    </row>
    <row r="97" spans="1:2" x14ac:dyDescent="0.15">
      <c r="A97"/>
      <c r="B97" s="7"/>
    </row>
    <row r="98" spans="1:2" x14ac:dyDescent="0.15">
      <c r="A98"/>
      <c r="B98" s="7"/>
    </row>
    <row r="99" spans="1:2" x14ac:dyDescent="0.15">
      <c r="A99"/>
      <c r="B99" s="7"/>
    </row>
  </sheetData>
  <phoneticPr fontId="2"/>
  <printOptions horizontalCentered="1" verticalCentered="1"/>
  <pageMargins left="0.39370078740157483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B47"/>
  <sheetViews>
    <sheetView zoomScaleNormal="100" zoomScaleSheetLayoutView="100" workbookViewId="0">
      <selection activeCell="C1" sqref="C1:C1048576"/>
    </sheetView>
  </sheetViews>
  <sheetFormatPr defaultRowHeight="13.5" x14ac:dyDescent="0.15"/>
  <cols>
    <col min="1" max="1" width="40.625" style="8" customWidth="1"/>
    <col min="2" max="2" width="10.625" style="8" customWidth="1"/>
    <col min="3" max="3" width="7.625" style="8" customWidth="1"/>
    <col min="4" max="16384" width="9" style="8"/>
  </cols>
  <sheetData>
    <row r="1" spans="1:2" customFormat="1" x14ac:dyDescent="0.15">
      <c r="A1" t="s">
        <v>40</v>
      </c>
      <c r="B1" t="s">
        <v>14</v>
      </c>
    </row>
    <row r="2" spans="1:2" x14ac:dyDescent="0.15">
      <c r="A2" s="39" t="s">
        <v>530</v>
      </c>
      <c r="B2" s="40">
        <v>1160002</v>
      </c>
    </row>
    <row r="3" spans="1:2" x14ac:dyDescent="0.15">
      <c r="A3" s="39" t="s">
        <v>531</v>
      </c>
      <c r="B3" s="40">
        <v>1160002</v>
      </c>
    </row>
    <row r="4" spans="1:2" x14ac:dyDescent="0.15">
      <c r="A4" s="39" t="s">
        <v>532</v>
      </c>
      <c r="B4" s="40">
        <v>1160002</v>
      </c>
    </row>
    <row r="5" spans="1:2" x14ac:dyDescent="0.15">
      <c r="A5" s="39" t="s">
        <v>533</v>
      </c>
      <c r="B5" s="40">
        <v>1160013</v>
      </c>
    </row>
    <row r="6" spans="1:2" x14ac:dyDescent="0.15">
      <c r="A6" s="39" t="s">
        <v>534</v>
      </c>
      <c r="B6" s="40">
        <v>1160013</v>
      </c>
    </row>
    <row r="7" spans="1:2" x14ac:dyDescent="0.15">
      <c r="A7" s="39" t="s">
        <v>535</v>
      </c>
      <c r="B7" s="40">
        <v>1160013</v>
      </c>
    </row>
    <row r="8" spans="1:2" x14ac:dyDescent="0.15">
      <c r="A8" s="39" t="s">
        <v>536</v>
      </c>
      <c r="B8" s="40">
        <v>1160013</v>
      </c>
    </row>
    <row r="9" spans="1:2" x14ac:dyDescent="0.15">
      <c r="A9" s="39" t="s">
        <v>537</v>
      </c>
      <c r="B9" s="40">
        <v>1160013</v>
      </c>
    </row>
    <row r="10" spans="1:2" x14ac:dyDescent="0.15">
      <c r="A10" s="39" t="s">
        <v>538</v>
      </c>
      <c r="B10" s="40">
        <v>1160013</v>
      </c>
    </row>
    <row r="11" spans="1:2" x14ac:dyDescent="0.15">
      <c r="A11" s="39" t="s">
        <v>539</v>
      </c>
      <c r="B11" s="40">
        <v>1160013</v>
      </c>
    </row>
    <row r="12" spans="1:2" x14ac:dyDescent="0.15">
      <c r="A12" s="39" t="s">
        <v>540</v>
      </c>
      <c r="B12" s="40">
        <v>1160011</v>
      </c>
    </row>
    <row r="13" spans="1:2" x14ac:dyDescent="0.15">
      <c r="A13" s="39" t="s">
        <v>541</v>
      </c>
      <c r="B13" s="40">
        <v>1160011</v>
      </c>
    </row>
    <row r="14" spans="1:2" x14ac:dyDescent="0.15">
      <c r="A14" s="39" t="s">
        <v>542</v>
      </c>
      <c r="B14" s="40">
        <v>1160011</v>
      </c>
    </row>
    <row r="15" spans="1:2" x14ac:dyDescent="0.15">
      <c r="A15" s="39" t="s">
        <v>543</v>
      </c>
      <c r="B15" s="40">
        <v>1160001</v>
      </c>
    </row>
    <row r="16" spans="1:2" x14ac:dyDescent="0.15">
      <c r="A16" s="39" t="s">
        <v>544</v>
      </c>
      <c r="B16" s="40">
        <v>1160001</v>
      </c>
    </row>
    <row r="17" spans="1:2" x14ac:dyDescent="0.15">
      <c r="A17" s="39" t="s">
        <v>545</v>
      </c>
      <c r="B17" s="40">
        <v>1160001</v>
      </c>
    </row>
    <row r="18" spans="1:2" x14ac:dyDescent="0.15">
      <c r="A18" s="39" t="s">
        <v>546</v>
      </c>
      <c r="B18" s="40">
        <v>1160001</v>
      </c>
    </row>
    <row r="19" spans="1:2" x14ac:dyDescent="0.15">
      <c r="A19" s="39" t="s">
        <v>547</v>
      </c>
      <c r="B19" s="40">
        <v>1160001</v>
      </c>
    </row>
    <row r="20" spans="1:2" x14ac:dyDescent="0.15">
      <c r="A20" s="39" t="s">
        <v>548</v>
      </c>
      <c r="B20" s="40">
        <v>1160001</v>
      </c>
    </row>
    <row r="21" spans="1:2" x14ac:dyDescent="0.15">
      <c r="A21" s="39" t="s">
        <v>549</v>
      </c>
      <c r="B21" s="40">
        <v>1160001</v>
      </c>
    </row>
    <row r="22" spans="1:2" x14ac:dyDescent="0.15">
      <c r="A22" s="39" t="s">
        <v>550</v>
      </c>
      <c r="B22" s="40">
        <v>1160001</v>
      </c>
    </row>
    <row r="23" spans="1:2" x14ac:dyDescent="0.15">
      <c r="A23" s="39" t="s">
        <v>551</v>
      </c>
      <c r="B23" s="40">
        <v>1160014</v>
      </c>
    </row>
    <row r="24" spans="1:2" x14ac:dyDescent="0.15">
      <c r="A24" s="39" t="s">
        <v>552</v>
      </c>
      <c r="B24" s="40">
        <v>1160014</v>
      </c>
    </row>
    <row r="25" spans="1:2" x14ac:dyDescent="0.15">
      <c r="A25" s="39" t="s">
        <v>553</v>
      </c>
      <c r="B25" s="40">
        <v>1160014</v>
      </c>
    </row>
    <row r="26" spans="1:2" x14ac:dyDescent="0.15">
      <c r="A26" s="39" t="s">
        <v>554</v>
      </c>
      <c r="B26" s="40">
        <v>1160014</v>
      </c>
    </row>
    <row r="27" spans="1:2" x14ac:dyDescent="0.15">
      <c r="A27" s="39" t="s">
        <v>555</v>
      </c>
      <c r="B27" s="40">
        <v>1160014</v>
      </c>
    </row>
    <row r="28" spans="1:2" x14ac:dyDescent="0.15">
      <c r="A28" s="39" t="s">
        <v>556</v>
      </c>
      <c r="B28" s="40">
        <v>1160012</v>
      </c>
    </row>
    <row r="29" spans="1:2" x14ac:dyDescent="0.15">
      <c r="A29" s="39" t="s">
        <v>557</v>
      </c>
      <c r="B29" s="40">
        <v>1160012</v>
      </c>
    </row>
    <row r="30" spans="1:2" x14ac:dyDescent="0.15">
      <c r="A30" s="39" t="s">
        <v>558</v>
      </c>
      <c r="B30" s="40">
        <v>1160012</v>
      </c>
    </row>
    <row r="31" spans="1:2" x14ac:dyDescent="0.15">
      <c r="A31" s="39" t="s">
        <v>559</v>
      </c>
      <c r="B31" s="40">
        <v>1160003</v>
      </c>
    </row>
    <row r="32" spans="1:2" x14ac:dyDescent="0.15">
      <c r="A32" s="39" t="s">
        <v>560</v>
      </c>
      <c r="B32" s="40">
        <v>1160003</v>
      </c>
    </row>
    <row r="33" spans="1:2" x14ac:dyDescent="0.15">
      <c r="A33" s="39" t="s">
        <v>561</v>
      </c>
      <c r="B33" s="40">
        <v>1160003</v>
      </c>
    </row>
    <row r="34" spans="1:2" x14ac:dyDescent="0.15">
      <c r="A34" s="11"/>
      <c r="B34" s="12"/>
    </row>
    <row r="35" spans="1:2" x14ac:dyDescent="0.15">
      <c r="A35" s="15"/>
      <c r="B35" s="16"/>
    </row>
    <row r="36" spans="1:2" x14ac:dyDescent="0.15">
      <c r="A36" s="17"/>
      <c r="B36" s="18"/>
    </row>
    <row r="37" spans="1:2" x14ac:dyDescent="0.15">
      <c r="A37" s="17"/>
      <c r="B37" s="18"/>
    </row>
    <row r="38" spans="1:2" x14ac:dyDescent="0.15">
      <c r="A38" s="15"/>
      <c r="B38" s="16"/>
    </row>
    <row r="39" spans="1:2" x14ac:dyDescent="0.15">
      <c r="A39" s="11"/>
      <c r="B39" s="12"/>
    </row>
    <row r="40" spans="1:2" x14ac:dyDescent="0.15">
      <c r="A40" s="9"/>
      <c r="B40" s="10"/>
    </row>
    <row r="41" spans="1:2" x14ac:dyDescent="0.15">
      <c r="A41" s="9"/>
      <c r="B41" s="10"/>
    </row>
    <row r="42" spans="1:2" x14ac:dyDescent="0.15">
      <c r="A42" s="17"/>
      <c r="B42" s="18"/>
    </row>
    <row r="43" spans="1:2" x14ac:dyDescent="0.15">
      <c r="A43" s="15"/>
      <c r="B43" s="16"/>
    </row>
    <row r="44" spans="1:2" x14ac:dyDescent="0.15">
      <c r="A44" s="15"/>
      <c r="B44" s="16"/>
    </row>
    <row r="45" spans="1:2" x14ac:dyDescent="0.15">
      <c r="A45" s="25"/>
      <c r="B45" s="26"/>
    </row>
    <row r="46" spans="1:2" x14ac:dyDescent="0.15">
      <c r="A46" s="23"/>
      <c r="B46" s="24"/>
    </row>
    <row r="47" spans="1:2" x14ac:dyDescent="0.15">
      <c r="A47" s="19"/>
      <c r="B47" s="20"/>
    </row>
  </sheetData>
  <phoneticPr fontId="2"/>
  <printOptions horizontalCentered="1" verticalCentered="1"/>
  <pageMargins left="0.39370078740157483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</sheetPr>
  <dimension ref="A1:B68"/>
  <sheetViews>
    <sheetView zoomScaleNormal="100" zoomScaleSheetLayoutView="100" workbookViewId="0">
      <selection activeCell="C1" sqref="C1:C1048576"/>
    </sheetView>
  </sheetViews>
  <sheetFormatPr defaultRowHeight="13.5" x14ac:dyDescent="0.15"/>
  <cols>
    <col min="1" max="1" width="40.625" style="8" customWidth="1"/>
    <col min="2" max="2" width="10.625" style="8" customWidth="1"/>
    <col min="3" max="3" width="7.625" style="8" customWidth="1"/>
    <col min="4" max="4" width="30.625" style="8" customWidth="1"/>
    <col min="5" max="16384" width="9" style="8"/>
  </cols>
  <sheetData>
    <row r="1" spans="1:2" x14ac:dyDescent="0.15">
      <c r="A1" t="s">
        <v>40</v>
      </c>
      <c r="B1" t="s">
        <v>14</v>
      </c>
    </row>
    <row r="2" spans="1:2" x14ac:dyDescent="0.15">
      <c r="A2" s="39" t="s">
        <v>1809</v>
      </c>
      <c r="B2" s="40">
        <v>1730003</v>
      </c>
    </row>
    <row r="3" spans="1:2" x14ac:dyDescent="0.15">
      <c r="A3" s="39" t="s">
        <v>1810</v>
      </c>
      <c r="B3" s="40">
        <v>1740054</v>
      </c>
    </row>
    <row r="4" spans="1:2" x14ac:dyDescent="0.15">
      <c r="A4" s="39" t="s">
        <v>1811</v>
      </c>
      <c r="B4" s="40">
        <v>1740054</v>
      </c>
    </row>
    <row r="5" spans="1:2" x14ac:dyDescent="0.15">
      <c r="A5" s="39" t="s">
        <v>1812</v>
      </c>
      <c r="B5" s="40">
        <v>1730025</v>
      </c>
    </row>
    <row r="6" spans="1:2" x14ac:dyDescent="0.15">
      <c r="A6" s="39" t="s">
        <v>1813</v>
      </c>
      <c r="B6" s="40">
        <v>1750082</v>
      </c>
    </row>
    <row r="7" spans="1:2" x14ac:dyDescent="0.15">
      <c r="A7" s="39" t="s">
        <v>1814</v>
      </c>
      <c r="B7" s="40">
        <v>1750082</v>
      </c>
    </row>
    <row r="8" spans="1:2" x14ac:dyDescent="0.15">
      <c r="A8" s="39" t="s">
        <v>1815</v>
      </c>
      <c r="B8" s="40">
        <v>1750082</v>
      </c>
    </row>
    <row r="9" spans="1:2" x14ac:dyDescent="0.15">
      <c r="A9" s="39" t="s">
        <v>1816</v>
      </c>
      <c r="B9" s="40">
        <v>1750082</v>
      </c>
    </row>
    <row r="10" spans="1:2" x14ac:dyDescent="0.15">
      <c r="A10" s="39" t="s">
        <v>1817</v>
      </c>
      <c r="B10" s="40">
        <v>1740043</v>
      </c>
    </row>
    <row r="11" spans="1:2" x14ac:dyDescent="0.15">
      <c r="A11" s="39" t="s">
        <v>1818</v>
      </c>
      <c r="B11" s="40">
        <v>1740043</v>
      </c>
    </row>
    <row r="12" spans="1:2" x14ac:dyDescent="0.15">
      <c r="A12" s="39" t="s">
        <v>1819</v>
      </c>
      <c r="B12" s="40">
        <v>1750091</v>
      </c>
    </row>
    <row r="13" spans="1:2" x14ac:dyDescent="0.15">
      <c r="A13" s="39" t="s">
        <v>1820</v>
      </c>
      <c r="B13" s="40">
        <v>1740056</v>
      </c>
    </row>
    <row r="14" spans="1:2" x14ac:dyDescent="0.15">
      <c r="A14" s="39" t="s">
        <v>1821</v>
      </c>
      <c r="B14" s="40">
        <v>1740056</v>
      </c>
    </row>
    <row r="15" spans="1:2" x14ac:dyDescent="0.15">
      <c r="A15" s="39" t="s">
        <v>1822</v>
      </c>
      <c r="B15" s="40">
        <v>1740065</v>
      </c>
    </row>
    <row r="16" spans="1:2" x14ac:dyDescent="0.15">
      <c r="A16" s="39" t="s">
        <v>1823</v>
      </c>
      <c r="B16" s="40">
        <v>1740051</v>
      </c>
    </row>
    <row r="17" spans="1:2" x14ac:dyDescent="0.15">
      <c r="A17" s="39" t="s">
        <v>1824</v>
      </c>
      <c r="B17" s="40">
        <v>1730037</v>
      </c>
    </row>
    <row r="18" spans="1:2" x14ac:dyDescent="0.15">
      <c r="A18" s="39" t="s">
        <v>1825</v>
      </c>
      <c r="B18" s="40">
        <v>1730037</v>
      </c>
    </row>
    <row r="19" spans="1:2" x14ac:dyDescent="0.15">
      <c r="A19" s="39" t="s">
        <v>1826</v>
      </c>
      <c r="B19" s="40">
        <v>1730037</v>
      </c>
    </row>
    <row r="20" spans="1:2" x14ac:dyDescent="0.15">
      <c r="A20" s="39" t="s">
        <v>1827</v>
      </c>
      <c r="B20" s="40">
        <v>1730037</v>
      </c>
    </row>
    <row r="21" spans="1:2" x14ac:dyDescent="0.15">
      <c r="A21" s="39" t="s">
        <v>1828</v>
      </c>
      <c r="B21" s="40">
        <v>1740076</v>
      </c>
    </row>
    <row r="22" spans="1:2" x14ac:dyDescent="0.15">
      <c r="A22" s="39" t="s">
        <v>1829</v>
      </c>
      <c r="B22" s="40">
        <v>1740071</v>
      </c>
    </row>
    <row r="23" spans="1:2" x14ac:dyDescent="0.15">
      <c r="A23" s="39" t="s">
        <v>1830</v>
      </c>
      <c r="B23" s="40">
        <v>1740071</v>
      </c>
    </row>
    <row r="24" spans="1:2" x14ac:dyDescent="0.15">
      <c r="A24" s="39" t="s">
        <v>1831</v>
      </c>
      <c r="B24" s="40">
        <v>1740071</v>
      </c>
    </row>
    <row r="25" spans="1:2" x14ac:dyDescent="0.15">
      <c r="A25" s="39" t="s">
        <v>1832</v>
      </c>
      <c r="B25" s="40">
        <v>1750094</v>
      </c>
    </row>
    <row r="26" spans="1:2" x14ac:dyDescent="0.15">
      <c r="A26" s="39" t="s">
        <v>1833</v>
      </c>
      <c r="B26" s="40">
        <v>1740053</v>
      </c>
    </row>
    <row r="27" spans="1:2" x14ac:dyDescent="0.15">
      <c r="A27" s="39" t="s">
        <v>1834</v>
      </c>
      <c r="B27" s="40">
        <v>1750092</v>
      </c>
    </row>
    <row r="28" spans="1:2" x14ac:dyDescent="0.15">
      <c r="A28" s="39" t="s">
        <v>1835</v>
      </c>
      <c r="B28" s="40">
        <v>1750093</v>
      </c>
    </row>
    <row r="29" spans="1:2" x14ac:dyDescent="0.15">
      <c r="A29" s="39" t="s">
        <v>1836</v>
      </c>
      <c r="B29" s="40">
        <v>1740063</v>
      </c>
    </row>
    <row r="30" spans="1:2" x14ac:dyDescent="0.15">
      <c r="A30" s="39" t="s">
        <v>1837</v>
      </c>
      <c r="B30" s="40">
        <v>1740063</v>
      </c>
    </row>
    <row r="31" spans="1:2" x14ac:dyDescent="0.15">
      <c r="A31" s="39" t="s">
        <v>1838</v>
      </c>
      <c r="B31" s="40">
        <v>1740044</v>
      </c>
    </row>
    <row r="32" spans="1:2" x14ac:dyDescent="0.15">
      <c r="A32" s="39" t="s">
        <v>1839</v>
      </c>
      <c r="B32" s="40">
        <v>1730023</v>
      </c>
    </row>
    <row r="33" spans="1:2" x14ac:dyDescent="0.15">
      <c r="A33" s="39" t="s">
        <v>1840</v>
      </c>
      <c r="B33" s="40">
        <v>1730023</v>
      </c>
    </row>
    <row r="34" spans="1:2" x14ac:dyDescent="0.15">
      <c r="A34" s="39" t="s">
        <v>1841</v>
      </c>
      <c r="B34" s="40">
        <v>1730014</v>
      </c>
    </row>
    <row r="35" spans="1:2" x14ac:dyDescent="0.15">
      <c r="A35" s="39" t="s">
        <v>1842</v>
      </c>
      <c r="B35" s="40">
        <v>1730035</v>
      </c>
    </row>
    <row r="36" spans="1:2" x14ac:dyDescent="0.15">
      <c r="A36" s="39" t="s">
        <v>1843</v>
      </c>
      <c r="B36" s="40">
        <v>1730032</v>
      </c>
    </row>
    <row r="37" spans="1:2" x14ac:dyDescent="0.15">
      <c r="A37" s="39" t="s">
        <v>1844</v>
      </c>
      <c r="B37" s="40">
        <v>1730026</v>
      </c>
    </row>
    <row r="38" spans="1:2" x14ac:dyDescent="0.15">
      <c r="A38" s="39" t="s">
        <v>1845</v>
      </c>
      <c r="B38" s="40">
        <v>1740064</v>
      </c>
    </row>
    <row r="39" spans="1:2" x14ac:dyDescent="0.15">
      <c r="A39" s="39" t="s">
        <v>1846</v>
      </c>
      <c r="B39" s="40">
        <v>1730005</v>
      </c>
    </row>
    <row r="40" spans="1:2" x14ac:dyDescent="0.15">
      <c r="A40" s="39" t="s">
        <v>1847</v>
      </c>
      <c r="B40" s="40">
        <v>1730022</v>
      </c>
    </row>
    <row r="41" spans="1:2" x14ac:dyDescent="0.15">
      <c r="A41" s="39" t="s">
        <v>1848</v>
      </c>
      <c r="B41" s="40">
        <v>1740042</v>
      </c>
    </row>
    <row r="42" spans="1:2" x14ac:dyDescent="0.15">
      <c r="A42" s="39" t="s">
        <v>1849</v>
      </c>
      <c r="B42" s="40">
        <v>1740042</v>
      </c>
    </row>
    <row r="43" spans="1:2" x14ac:dyDescent="0.15">
      <c r="A43" s="39" t="s">
        <v>1850</v>
      </c>
      <c r="B43" s="40">
        <v>1750083</v>
      </c>
    </row>
    <row r="44" spans="1:2" x14ac:dyDescent="0.15">
      <c r="A44" s="39" t="s">
        <v>1851</v>
      </c>
      <c r="B44" s="40">
        <v>1750083</v>
      </c>
    </row>
    <row r="45" spans="1:2" x14ac:dyDescent="0.15">
      <c r="A45" s="39" t="s">
        <v>1852</v>
      </c>
      <c r="B45" s="40">
        <v>1750083</v>
      </c>
    </row>
    <row r="46" spans="1:2" x14ac:dyDescent="0.15">
      <c r="A46" s="39" t="s">
        <v>1853</v>
      </c>
      <c r="B46" s="40">
        <v>1750083</v>
      </c>
    </row>
    <row r="47" spans="1:2" x14ac:dyDescent="0.15">
      <c r="A47" s="39" t="s">
        <v>1854</v>
      </c>
      <c r="B47" s="40">
        <v>1730027</v>
      </c>
    </row>
    <row r="48" spans="1:2" x14ac:dyDescent="0.15">
      <c r="A48" s="39" t="s">
        <v>1855</v>
      </c>
      <c r="B48" s="40">
        <v>1730004</v>
      </c>
    </row>
    <row r="49" spans="1:2" x14ac:dyDescent="0.15">
      <c r="A49" s="39" t="s">
        <v>1856</v>
      </c>
      <c r="B49" s="40">
        <v>1730004</v>
      </c>
    </row>
    <row r="50" spans="1:2" x14ac:dyDescent="0.15">
      <c r="A50" s="39" t="s">
        <v>1857</v>
      </c>
      <c r="B50" s="40">
        <v>1730013</v>
      </c>
    </row>
    <row r="51" spans="1:2" x14ac:dyDescent="0.15">
      <c r="A51" s="39" t="s">
        <v>1858</v>
      </c>
      <c r="B51" s="40">
        <v>1740062</v>
      </c>
    </row>
    <row r="52" spans="1:2" x14ac:dyDescent="0.15">
      <c r="A52" s="39" t="s">
        <v>1859</v>
      </c>
      <c r="B52" s="40">
        <v>1730021</v>
      </c>
    </row>
    <row r="53" spans="1:2" x14ac:dyDescent="0.15">
      <c r="A53" s="39" t="s">
        <v>1860</v>
      </c>
      <c r="B53" s="40">
        <v>1740046</v>
      </c>
    </row>
    <row r="54" spans="1:2" x14ac:dyDescent="0.15">
      <c r="A54" s="39" t="s">
        <v>1861</v>
      </c>
      <c r="B54" s="40">
        <v>1740046</v>
      </c>
    </row>
    <row r="55" spans="1:2" x14ac:dyDescent="0.15">
      <c r="A55" s="17"/>
      <c r="B55" s="18"/>
    </row>
    <row r="56" spans="1:2" x14ac:dyDescent="0.15">
      <c r="A56" s="13"/>
      <c r="B56" s="14"/>
    </row>
    <row r="57" spans="1:2" x14ac:dyDescent="0.15">
      <c r="A57" s="15"/>
      <c r="B57" s="16"/>
    </row>
    <row r="58" spans="1:2" x14ac:dyDescent="0.15">
      <c r="A58" s="17"/>
      <c r="B58" s="18"/>
    </row>
    <row r="59" spans="1:2" x14ac:dyDescent="0.15">
      <c r="A59" s="11"/>
      <c r="B59" s="12"/>
    </row>
    <row r="60" spans="1:2" x14ac:dyDescent="0.15">
      <c r="A60" s="17"/>
      <c r="B60" s="18"/>
    </row>
    <row r="61" spans="1:2" x14ac:dyDescent="0.15">
      <c r="A61" s="11"/>
      <c r="B61" s="12"/>
    </row>
    <row r="62" spans="1:2" x14ac:dyDescent="0.15">
      <c r="A62" s="17"/>
      <c r="B62" s="18"/>
    </row>
    <row r="63" spans="1:2" x14ac:dyDescent="0.15">
      <c r="A63" s="15"/>
      <c r="B63" s="16"/>
    </row>
    <row r="64" spans="1:2" x14ac:dyDescent="0.15">
      <c r="A64" s="9"/>
      <c r="B64" s="10"/>
    </row>
    <row r="65" spans="1:2" x14ac:dyDescent="0.15">
      <c r="A65" s="27"/>
      <c r="B65" s="7"/>
    </row>
    <row r="66" spans="1:2" x14ac:dyDescent="0.15">
      <c r="A66"/>
      <c r="B66" s="7"/>
    </row>
    <row r="67" spans="1:2" x14ac:dyDescent="0.15">
      <c r="A67"/>
      <c r="B67" s="7"/>
    </row>
    <row r="68" spans="1:2" x14ac:dyDescent="0.15">
      <c r="A68" s="28"/>
      <c r="B68" s="7"/>
    </row>
  </sheetData>
  <phoneticPr fontId="2"/>
  <printOptions horizontalCentered="1" verticalCentered="1"/>
  <pageMargins left="0.39370078740157483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</sheetPr>
  <dimension ref="A1:B67"/>
  <sheetViews>
    <sheetView zoomScaleNormal="100" zoomScaleSheetLayoutView="100" workbookViewId="0">
      <selection activeCell="C1" sqref="C1:C1048576"/>
    </sheetView>
  </sheetViews>
  <sheetFormatPr defaultRowHeight="13.5" x14ac:dyDescent="0.15"/>
  <cols>
    <col min="1" max="1" width="46.375" style="8" bestFit="1" customWidth="1"/>
    <col min="2" max="2" width="9.5" style="8" bestFit="1" customWidth="1"/>
    <col min="3" max="3" width="7.625" style="8" customWidth="1"/>
    <col min="4" max="16384" width="9" style="8"/>
  </cols>
  <sheetData>
    <row r="1" spans="1:2" customFormat="1" x14ac:dyDescent="0.15">
      <c r="A1" t="s">
        <v>40</v>
      </c>
      <c r="B1" t="s">
        <v>14</v>
      </c>
    </row>
    <row r="2" spans="1:2" x14ac:dyDescent="0.15">
      <c r="A2" s="39" t="s">
        <v>95</v>
      </c>
      <c r="B2" s="40">
        <v>1320024</v>
      </c>
    </row>
    <row r="3" spans="1:2" x14ac:dyDescent="0.15">
      <c r="A3" s="39" t="s">
        <v>96</v>
      </c>
      <c r="B3" s="40">
        <v>1320024</v>
      </c>
    </row>
    <row r="4" spans="1:2" x14ac:dyDescent="0.15">
      <c r="A4" s="39" t="s">
        <v>97</v>
      </c>
      <c r="B4" s="40">
        <v>1320024</v>
      </c>
    </row>
    <row r="5" spans="1:2" x14ac:dyDescent="0.15">
      <c r="A5" s="39" t="s">
        <v>98</v>
      </c>
      <c r="B5" s="40">
        <v>1320024</v>
      </c>
    </row>
    <row r="6" spans="1:2" x14ac:dyDescent="0.15">
      <c r="A6" s="39" t="s">
        <v>99</v>
      </c>
      <c r="B6" s="40">
        <v>1320024</v>
      </c>
    </row>
    <row r="7" spans="1:2" x14ac:dyDescent="0.15">
      <c r="A7" s="39" t="s">
        <v>100</v>
      </c>
      <c r="B7" s="40">
        <v>1330064</v>
      </c>
    </row>
    <row r="8" spans="1:2" x14ac:dyDescent="0.15">
      <c r="A8" s="39" t="s">
        <v>101</v>
      </c>
      <c r="B8" s="40">
        <v>1320013</v>
      </c>
    </row>
    <row r="9" spans="1:2" x14ac:dyDescent="0.15">
      <c r="A9" s="39" t="s">
        <v>102</v>
      </c>
      <c r="B9" s="40">
        <v>1330061</v>
      </c>
    </row>
    <row r="10" spans="1:2" x14ac:dyDescent="0.15">
      <c r="A10" s="39" t="s">
        <v>103</v>
      </c>
      <c r="B10" s="40">
        <v>1330061</v>
      </c>
    </row>
    <row r="11" spans="1:2" x14ac:dyDescent="0.15">
      <c r="A11" s="39" t="s">
        <v>104</v>
      </c>
      <c r="B11" s="40">
        <v>1330061</v>
      </c>
    </row>
    <row r="12" spans="1:2" x14ac:dyDescent="0.15">
      <c r="A12" s="39" t="s">
        <v>105</v>
      </c>
      <c r="B12" s="40">
        <v>1330061</v>
      </c>
    </row>
    <row r="13" spans="1:2" x14ac:dyDescent="0.15">
      <c r="A13" s="39" t="s">
        <v>106</v>
      </c>
      <c r="B13" s="40">
        <v>1340003</v>
      </c>
    </row>
    <row r="14" spans="1:2" x14ac:dyDescent="0.15">
      <c r="A14" s="39" t="s">
        <v>107</v>
      </c>
      <c r="B14" s="40">
        <v>1320034</v>
      </c>
    </row>
    <row r="15" spans="1:2" x14ac:dyDescent="0.15">
      <c r="A15" s="39" t="s">
        <v>108</v>
      </c>
      <c r="B15" s="40">
        <v>1320034</v>
      </c>
    </row>
    <row r="16" spans="1:2" x14ac:dyDescent="0.15">
      <c r="A16" s="39" t="s">
        <v>109</v>
      </c>
      <c r="B16" s="40">
        <v>1320025</v>
      </c>
    </row>
    <row r="17" spans="1:2" x14ac:dyDescent="0.15">
      <c r="A17" s="39" t="s">
        <v>110</v>
      </c>
      <c r="B17" s="40">
        <v>1320031</v>
      </c>
    </row>
    <row r="18" spans="1:2" x14ac:dyDescent="0.15">
      <c r="A18" s="39" t="s">
        <v>111</v>
      </c>
      <c r="B18" s="40">
        <v>1320031</v>
      </c>
    </row>
    <row r="19" spans="1:2" x14ac:dyDescent="0.15">
      <c r="A19" s="39" t="s">
        <v>112</v>
      </c>
      <c r="B19" s="40">
        <v>1320031</v>
      </c>
    </row>
    <row r="20" spans="1:2" x14ac:dyDescent="0.15">
      <c r="A20" s="39" t="s">
        <v>113</v>
      </c>
      <c r="B20" s="40">
        <v>1330054</v>
      </c>
    </row>
    <row r="21" spans="1:2" x14ac:dyDescent="0.15">
      <c r="A21" s="39" t="s">
        <v>114</v>
      </c>
      <c r="B21" s="40">
        <v>1320001</v>
      </c>
    </row>
    <row r="22" spans="1:2" x14ac:dyDescent="0.15">
      <c r="A22" s="39" t="s">
        <v>115</v>
      </c>
      <c r="B22" s="40">
        <v>1340087</v>
      </c>
    </row>
    <row r="23" spans="1:2" x14ac:dyDescent="0.15">
      <c r="A23" s="39" t="s">
        <v>116</v>
      </c>
      <c r="B23" s="40">
        <v>1340088</v>
      </c>
    </row>
    <row r="24" spans="1:2" x14ac:dyDescent="0.15">
      <c r="A24" s="39" t="s">
        <v>117</v>
      </c>
      <c r="B24" s="40">
        <v>1340088</v>
      </c>
    </row>
    <row r="25" spans="1:2" x14ac:dyDescent="0.15">
      <c r="A25" s="39" t="s">
        <v>118</v>
      </c>
      <c r="B25" s="40">
        <v>1340088</v>
      </c>
    </row>
    <row r="26" spans="1:2" x14ac:dyDescent="0.15">
      <c r="A26" s="39" t="s">
        <v>119</v>
      </c>
      <c r="B26" s="40">
        <v>1330057</v>
      </c>
    </row>
    <row r="27" spans="1:2" x14ac:dyDescent="0.15">
      <c r="A27" s="39" t="s">
        <v>120</v>
      </c>
      <c r="B27" s="40">
        <v>1330057</v>
      </c>
    </row>
    <row r="28" spans="1:2" x14ac:dyDescent="0.15">
      <c r="A28" s="39" t="s">
        <v>121</v>
      </c>
      <c r="B28" s="40">
        <v>1330057</v>
      </c>
    </row>
    <row r="29" spans="1:2" x14ac:dyDescent="0.15">
      <c r="A29" s="39" t="s">
        <v>122</v>
      </c>
      <c r="B29" s="40">
        <v>1320032</v>
      </c>
    </row>
    <row r="30" spans="1:2" x14ac:dyDescent="0.15">
      <c r="A30" s="39" t="s">
        <v>123</v>
      </c>
      <c r="B30" s="40">
        <v>1320022</v>
      </c>
    </row>
    <row r="31" spans="1:2" x14ac:dyDescent="0.15">
      <c r="A31" s="39" t="s">
        <v>124</v>
      </c>
      <c r="B31" s="40">
        <v>1340083</v>
      </c>
    </row>
    <row r="32" spans="1:2" x14ac:dyDescent="0.15">
      <c r="A32" s="39" t="s">
        <v>125</v>
      </c>
      <c r="B32" s="40">
        <v>1340083</v>
      </c>
    </row>
    <row r="33" spans="1:2" x14ac:dyDescent="0.15">
      <c r="A33" s="39" t="s">
        <v>126</v>
      </c>
      <c r="B33" s="40">
        <v>1340083</v>
      </c>
    </row>
    <row r="34" spans="1:2" x14ac:dyDescent="0.15">
      <c r="A34" s="39" t="s">
        <v>127</v>
      </c>
      <c r="B34" s="40">
        <v>1340083</v>
      </c>
    </row>
    <row r="35" spans="1:2" x14ac:dyDescent="0.15">
      <c r="A35" s="39" t="s">
        <v>128</v>
      </c>
      <c r="B35" s="40">
        <v>1340083</v>
      </c>
    </row>
    <row r="36" spans="1:2" x14ac:dyDescent="0.15">
      <c r="A36" s="39" t="s">
        <v>129</v>
      </c>
      <c r="B36" s="40">
        <v>1340084</v>
      </c>
    </row>
    <row r="37" spans="1:2" x14ac:dyDescent="0.15">
      <c r="A37" s="39" t="s">
        <v>130</v>
      </c>
      <c r="B37" s="40">
        <v>1340084</v>
      </c>
    </row>
    <row r="38" spans="1:2" x14ac:dyDescent="0.15">
      <c r="A38" s="39" t="s">
        <v>131</v>
      </c>
      <c r="B38" s="40">
        <v>1340084</v>
      </c>
    </row>
    <row r="39" spans="1:2" x14ac:dyDescent="0.15">
      <c r="A39" s="39" t="s">
        <v>132</v>
      </c>
      <c r="B39" s="40">
        <v>1340084</v>
      </c>
    </row>
    <row r="40" spans="1:2" x14ac:dyDescent="0.15">
      <c r="A40" s="39" t="s">
        <v>133</v>
      </c>
      <c r="B40" s="40">
        <v>1340084</v>
      </c>
    </row>
    <row r="41" spans="1:2" x14ac:dyDescent="0.15">
      <c r="A41" s="39" t="s">
        <v>134</v>
      </c>
      <c r="B41" s="40">
        <v>1330052</v>
      </c>
    </row>
    <row r="42" spans="1:2" x14ac:dyDescent="0.15">
      <c r="A42" s="39" t="s">
        <v>135</v>
      </c>
      <c r="B42" s="40">
        <v>1330071</v>
      </c>
    </row>
    <row r="43" spans="1:2" x14ac:dyDescent="0.15">
      <c r="A43" s="39" t="s">
        <v>136</v>
      </c>
      <c r="B43" s="40">
        <v>1320014</v>
      </c>
    </row>
    <row r="44" spans="1:2" x14ac:dyDescent="0.15">
      <c r="A44" s="39" t="s">
        <v>137</v>
      </c>
      <c r="B44" s="40">
        <v>1340085</v>
      </c>
    </row>
    <row r="45" spans="1:2" x14ac:dyDescent="0.15">
      <c r="A45" s="39" t="s">
        <v>138</v>
      </c>
      <c r="B45" s="40">
        <v>1340085</v>
      </c>
    </row>
    <row r="46" spans="1:2" x14ac:dyDescent="0.15">
      <c r="A46" s="39" t="s">
        <v>139</v>
      </c>
      <c r="B46" s="40">
        <v>1330056</v>
      </c>
    </row>
    <row r="47" spans="1:2" x14ac:dyDescent="0.15">
      <c r="A47" s="39" t="s">
        <v>140</v>
      </c>
      <c r="B47" s="40">
        <v>1330056</v>
      </c>
    </row>
    <row r="48" spans="1:2" x14ac:dyDescent="0.15">
      <c r="A48" s="39" t="s">
        <v>141</v>
      </c>
      <c r="B48" s="40">
        <v>1330056</v>
      </c>
    </row>
    <row r="49" spans="1:2" x14ac:dyDescent="0.15">
      <c r="A49" s="39" t="s">
        <v>142</v>
      </c>
      <c r="B49" s="40">
        <v>1330056</v>
      </c>
    </row>
    <row r="50" spans="1:2" x14ac:dyDescent="0.15">
      <c r="A50" s="39" t="s">
        <v>143</v>
      </c>
      <c r="B50" s="40">
        <v>1330056</v>
      </c>
    </row>
    <row r="51" spans="1:2" x14ac:dyDescent="0.15">
      <c r="A51" s="39" t="s">
        <v>144</v>
      </c>
      <c r="B51" s="40">
        <v>1330056</v>
      </c>
    </row>
    <row r="52" spans="1:2" x14ac:dyDescent="0.15">
      <c r="A52" s="39" t="s">
        <v>145</v>
      </c>
      <c r="B52" s="40">
        <v>1320035</v>
      </c>
    </row>
    <row r="53" spans="1:2" x14ac:dyDescent="0.15">
      <c r="A53" s="39" t="s">
        <v>146</v>
      </c>
      <c r="B53" s="40">
        <v>1320035</v>
      </c>
    </row>
    <row r="54" spans="1:2" x14ac:dyDescent="0.15">
      <c r="A54" s="39" t="s">
        <v>147</v>
      </c>
      <c r="B54" s="40">
        <v>1320035</v>
      </c>
    </row>
    <row r="55" spans="1:2" x14ac:dyDescent="0.15">
      <c r="A55" s="39" t="s">
        <v>148</v>
      </c>
      <c r="B55" s="40">
        <v>1320035</v>
      </c>
    </row>
    <row r="56" spans="1:2" x14ac:dyDescent="0.15">
      <c r="A56" s="39" t="s">
        <v>149</v>
      </c>
      <c r="B56" s="40">
        <v>1320035</v>
      </c>
    </row>
    <row r="57" spans="1:2" x14ac:dyDescent="0.15">
      <c r="A57" s="39" t="s">
        <v>150</v>
      </c>
      <c r="B57" s="40">
        <v>1320035</v>
      </c>
    </row>
    <row r="58" spans="1:2" x14ac:dyDescent="0.15">
      <c r="A58" s="39" t="s">
        <v>151</v>
      </c>
      <c r="B58" s="40">
        <v>1330053</v>
      </c>
    </row>
    <row r="59" spans="1:2" x14ac:dyDescent="0.15">
      <c r="A59" s="39" t="s">
        <v>152</v>
      </c>
      <c r="B59" s="40">
        <v>1330051</v>
      </c>
    </row>
    <row r="60" spans="1:2" x14ac:dyDescent="0.15">
      <c r="A60"/>
      <c r="B60" s="7"/>
    </row>
    <row r="61" spans="1:2" x14ac:dyDescent="0.15">
      <c r="A61"/>
      <c r="B61" s="7"/>
    </row>
    <row r="62" spans="1:2" x14ac:dyDescent="0.15">
      <c r="A62"/>
      <c r="B62" s="7"/>
    </row>
    <row r="63" spans="1:2" x14ac:dyDescent="0.15">
      <c r="A63"/>
      <c r="B63" s="7"/>
    </row>
    <row r="64" spans="1:2" x14ac:dyDescent="0.15">
      <c r="A64"/>
      <c r="B64" s="7"/>
    </row>
    <row r="65" spans="1:2" x14ac:dyDescent="0.15">
      <c r="A65"/>
      <c r="B65" s="7"/>
    </row>
    <row r="66" spans="1:2" x14ac:dyDescent="0.15">
      <c r="A66"/>
      <c r="B66" s="7"/>
    </row>
    <row r="67" spans="1:2" x14ac:dyDescent="0.15">
      <c r="A67"/>
      <c r="B67" s="7"/>
    </row>
  </sheetData>
  <phoneticPr fontId="2"/>
  <printOptions horizontalCentered="1" verticalCentered="1"/>
  <pageMargins left="0.39370078740157483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39997558519241921"/>
  </sheetPr>
  <dimension ref="A1:B114"/>
  <sheetViews>
    <sheetView zoomScaleNormal="100" zoomScaleSheetLayoutView="100" workbookViewId="0">
      <selection activeCell="C1" sqref="C1:C1048576"/>
    </sheetView>
  </sheetViews>
  <sheetFormatPr defaultRowHeight="13.5" x14ac:dyDescent="0.15"/>
  <cols>
    <col min="1" max="1" width="40.625" style="8" customWidth="1"/>
    <col min="2" max="2" width="10.625" style="8" customWidth="1"/>
    <col min="3" max="3" width="7.625" style="8" customWidth="1"/>
    <col min="4" max="16384" width="9" style="8"/>
  </cols>
  <sheetData>
    <row r="1" spans="1:2" customFormat="1" x14ac:dyDescent="0.15">
      <c r="A1" t="s">
        <v>40</v>
      </c>
      <c r="B1" t="s">
        <v>14</v>
      </c>
    </row>
    <row r="2" spans="1:2" x14ac:dyDescent="0.15">
      <c r="A2" s="39" t="s">
        <v>1474</v>
      </c>
      <c r="B2" s="40">
        <v>1440043</v>
      </c>
    </row>
    <row r="3" spans="1:2" x14ac:dyDescent="0.15">
      <c r="A3" s="39" t="s">
        <v>1475</v>
      </c>
      <c r="B3" s="40">
        <v>1460092</v>
      </c>
    </row>
    <row r="4" spans="1:2" x14ac:dyDescent="0.15">
      <c r="A4" s="39" t="s">
        <v>1476</v>
      </c>
      <c r="B4" s="40">
        <v>1460092</v>
      </c>
    </row>
    <row r="5" spans="1:2" x14ac:dyDescent="0.15">
      <c r="A5" s="39" t="s">
        <v>1477</v>
      </c>
      <c r="B5" s="40">
        <v>1440052</v>
      </c>
    </row>
    <row r="6" spans="1:2" x14ac:dyDescent="0.15">
      <c r="A6" s="39" t="s">
        <v>1478</v>
      </c>
      <c r="B6" s="40">
        <v>1440052</v>
      </c>
    </row>
    <row r="7" spans="1:2" x14ac:dyDescent="0.15">
      <c r="A7" s="39" t="s">
        <v>1479</v>
      </c>
      <c r="B7" s="40">
        <v>1440052</v>
      </c>
    </row>
    <row r="8" spans="1:2" x14ac:dyDescent="0.15">
      <c r="A8" s="39" t="s">
        <v>1480</v>
      </c>
      <c r="B8" s="40">
        <v>1440052</v>
      </c>
    </row>
    <row r="9" spans="1:2" x14ac:dyDescent="0.15">
      <c r="A9" s="39" t="s">
        <v>1481</v>
      </c>
      <c r="B9" s="40">
        <v>1460085</v>
      </c>
    </row>
    <row r="10" spans="1:2" x14ac:dyDescent="0.15">
      <c r="A10" s="39" t="s">
        <v>1482</v>
      </c>
      <c r="B10" s="40">
        <v>1430023</v>
      </c>
    </row>
    <row r="11" spans="1:2" x14ac:dyDescent="0.15">
      <c r="A11" s="39" t="s">
        <v>1483</v>
      </c>
      <c r="B11" s="40">
        <v>1430023</v>
      </c>
    </row>
    <row r="12" spans="1:2" x14ac:dyDescent="0.15">
      <c r="A12" s="39" t="s">
        <v>1484</v>
      </c>
      <c r="B12" s="40">
        <v>1430023</v>
      </c>
    </row>
    <row r="13" spans="1:2" x14ac:dyDescent="0.15">
      <c r="A13" s="39" t="s">
        <v>1485</v>
      </c>
      <c r="B13" s="40">
        <v>1430023</v>
      </c>
    </row>
    <row r="14" spans="1:2" x14ac:dyDescent="0.15">
      <c r="A14" s="39" t="s">
        <v>1486</v>
      </c>
      <c r="B14" s="40">
        <v>1430023</v>
      </c>
    </row>
    <row r="15" spans="1:2" x14ac:dyDescent="0.15">
      <c r="A15" s="39" t="s">
        <v>1487</v>
      </c>
      <c r="B15" s="40">
        <v>1450064</v>
      </c>
    </row>
    <row r="16" spans="1:2" x14ac:dyDescent="0.15">
      <c r="A16" s="39" t="s">
        <v>1488</v>
      </c>
      <c r="B16" s="40">
        <v>1450064</v>
      </c>
    </row>
    <row r="17" spans="1:2" x14ac:dyDescent="0.15">
      <c r="A17" s="39" t="s">
        <v>1489</v>
      </c>
      <c r="B17" s="40">
        <v>1440051</v>
      </c>
    </row>
    <row r="18" spans="1:2" x14ac:dyDescent="0.15">
      <c r="A18" s="39" t="s">
        <v>1490</v>
      </c>
      <c r="B18" s="40">
        <v>1440051</v>
      </c>
    </row>
    <row r="19" spans="1:2" x14ac:dyDescent="0.15">
      <c r="A19" s="39" t="s">
        <v>1491</v>
      </c>
      <c r="B19" s="40">
        <v>1440051</v>
      </c>
    </row>
    <row r="20" spans="1:2" x14ac:dyDescent="0.15">
      <c r="A20" s="39" t="s">
        <v>1492</v>
      </c>
      <c r="B20" s="40">
        <v>1440051</v>
      </c>
    </row>
    <row r="21" spans="1:2" x14ac:dyDescent="0.15">
      <c r="A21" s="39" t="s">
        <v>1493</v>
      </c>
      <c r="B21" s="40">
        <v>1440051</v>
      </c>
    </row>
    <row r="22" spans="1:2" x14ac:dyDescent="0.15">
      <c r="A22" s="39" t="s">
        <v>1494</v>
      </c>
      <c r="B22" s="40">
        <v>1450075</v>
      </c>
    </row>
    <row r="23" spans="1:2" x14ac:dyDescent="0.15">
      <c r="A23" s="39" t="s">
        <v>1495</v>
      </c>
      <c r="B23" s="40">
        <v>1440056</v>
      </c>
    </row>
    <row r="24" spans="1:2" x14ac:dyDescent="0.15">
      <c r="A24" s="39" t="s">
        <v>1496</v>
      </c>
      <c r="B24" s="40">
        <v>1440056</v>
      </c>
    </row>
    <row r="25" spans="1:2" x14ac:dyDescent="0.15">
      <c r="A25" s="39" t="s">
        <v>1497</v>
      </c>
      <c r="B25" s="40">
        <v>1440034</v>
      </c>
    </row>
    <row r="26" spans="1:2" x14ac:dyDescent="0.15">
      <c r="A26" s="39" t="s">
        <v>840</v>
      </c>
      <c r="B26" s="40">
        <v>1460083</v>
      </c>
    </row>
    <row r="27" spans="1:2" x14ac:dyDescent="0.15">
      <c r="A27" s="39" t="s">
        <v>1498</v>
      </c>
      <c r="B27" s="40">
        <v>1460095</v>
      </c>
    </row>
    <row r="28" spans="1:2" x14ac:dyDescent="0.15">
      <c r="A28" s="39" t="s">
        <v>1499</v>
      </c>
      <c r="B28" s="40">
        <v>1460095</v>
      </c>
    </row>
    <row r="29" spans="1:2" x14ac:dyDescent="0.15">
      <c r="A29" s="39" t="s">
        <v>1500</v>
      </c>
      <c r="B29" s="40">
        <v>1430015</v>
      </c>
    </row>
    <row r="30" spans="1:2" x14ac:dyDescent="0.15">
      <c r="A30" s="39" t="s">
        <v>1501</v>
      </c>
      <c r="B30" s="40">
        <v>1430015</v>
      </c>
    </row>
    <row r="31" spans="1:2" x14ac:dyDescent="0.15">
      <c r="A31" s="39" t="s">
        <v>1502</v>
      </c>
      <c r="B31" s="40">
        <v>1430015</v>
      </c>
    </row>
    <row r="32" spans="1:2" x14ac:dyDescent="0.15">
      <c r="A32" s="39" t="s">
        <v>1503</v>
      </c>
      <c r="B32" s="40">
        <v>1430013</v>
      </c>
    </row>
    <row r="33" spans="1:2" x14ac:dyDescent="0.15">
      <c r="A33" s="39" t="s">
        <v>1504</v>
      </c>
      <c r="B33" s="40">
        <v>1430013</v>
      </c>
    </row>
    <row r="34" spans="1:2" x14ac:dyDescent="0.15">
      <c r="A34" s="39" t="s">
        <v>1505</v>
      </c>
      <c r="B34" s="40">
        <v>1430016</v>
      </c>
    </row>
    <row r="35" spans="1:2" x14ac:dyDescent="0.15">
      <c r="A35" s="39" t="s">
        <v>1506</v>
      </c>
      <c r="B35" s="40">
        <v>1460082</v>
      </c>
    </row>
    <row r="36" spans="1:2" x14ac:dyDescent="0.15">
      <c r="A36" s="39" t="s">
        <v>1507</v>
      </c>
      <c r="B36" s="40">
        <v>1460082</v>
      </c>
    </row>
    <row r="37" spans="1:2" x14ac:dyDescent="0.15">
      <c r="A37" s="39" t="s">
        <v>1508</v>
      </c>
      <c r="B37" s="40">
        <v>1460082</v>
      </c>
    </row>
    <row r="38" spans="1:2" x14ac:dyDescent="0.15">
      <c r="A38" s="39" t="s">
        <v>1509</v>
      </c>
      <c r="B38" s="40">
        <v>1430024</v>
      </c>
    </row>
    <row r="39" spans="1:2" x14ac:dyDescent="0.15">
      <c r="A39" s="39" t="s">
        <v>1510</v>
      </c>
      <c r="B39" s="40">
        <v>1430024</v>
      </c>
    </row>
    <row r="40" spans="1:2" x14ac:dyDescent="0.15">
      <c r="A40" s="39" t="s">
        <v>1511</v>
      </c>
      <c r="B40" s="40">
        <v>1430024</v>
      </c>
    </row>
    <row r="41" spans="1:2" x14ac:dyDescent="0.15">
      <c r="A41" s="39" t="s">
        <v>1512</v>
      </c>
      <c r="B41" s="40">
        <v>1430024</v>
      </c>
    </row>
    <row r="42" spans="1:2" x14ac:dyDescent="0.15">
      <c r="A42" s="39" t="s">
        <v>1513</v>
      </c>
      <c r="B42" s="40">
        <v>1430024</v>
      </c>
    </row>
    <row r="43" spans="1:2" x14ac:dyDescent="0.15">
      <c r="A43" s="39" t="s">
        <v>1514</v>
      </c>
      <c r="B43" s="40">
        <v>1430027</v>
      </c>
    </row>
    <row r="44" spans="1:2" x14ac:dyDescent="0.15">
      <c r="A44" s="39" t="s">
        <v>1515</v>
      </c>
      <c r="B44" s="40">
        <v>1460081</v>
      </c>
    </row>
    <row r="45" spans="1:2" x14ac:dyDescent="0.15">
      <c r="A45" s="39" t="s">
        <v>1516</v>
      </c>
      <c r="B45" s="40">
        <v>1450071</v>
      </c>
    </row>
    <row r="46" spans="1:2" x14ac:dyDescent="0.15">
      <c r="A46" s="39" t="s">
        <v>1517</v>
      </c>
      <c r="B46" s="40">
        <v>1450071</v>
      </c>
    </row>
    <row r="47" spans="1:2" x14ac:dyDescent="0.15">
      <c r="A47" s="39" t="s">
        <v>1518</v>
      </c>
      <c r="B47" s="40">
        <v>1450071</v>
      </c>
    </row>
    <row r="48" spans="1:2" x14ac:dyDescent="0.15">
      <c r="A48" s="39" t="s">
        <v>1519</v>
      </c>
      <c r="B48" s="40">
        <v>1450071</v>
      </c>
    </row>
    <row r="49" spans="1:2" x14ac:dyDescent="0.15">
      <c r="A49" s="39" t="s">
        <v>1520</v>
      </c>
      <c r="B49" s="40">
        <v>1450071</v>
      </c>
    </row>
    <row r="50" spans="1:2" x14ac:dyDescent="0.15">
      <c r="A50" s="39" t="s">
        <v>1521</v>
      </c>
      <c r="B50" s="40">
        <v>1450065</v>
      </c>
    </row>
    <row r="51" spans="1:2" x14ac:dyDescent="0.15">
      <c r="A51" s="39" t="s">
        <v>1522</v>
      </c>
      <c r="B51" s="40">
        <v>1450065</v>
      </c>
    </row>
    <row r="52" spans="1:2" x14ac:dyDescent="0.15">
      <c r="A52" s="39" t="s">
        <v>1523</v>
      </c>
      <c r="B52" s="40">
        <v>1450065</v>
      </c>
    </row>
    <row r="53" spans="1:2" x14ac:dyDescent="0.15">
      <c r="A53" s="39" t="s">
        <v>1524</v>
      </c>
      <c r="B53" s="40">
        <v>1460094</v>
      </c>
    </row>
    <row r="54" spans="1:2" x14ac:dyDescent="0.15">
      <c r="A54" s="39" t="s">
        <v>1525</v>
      </c>
      <c r="B54" s="40">
        <v>1440033</v>
      </c>
    </row>
    <row r="55" spans="1:2" x14ac:dyDescent="0.15">
      <c r="A55" s="39" t="s">
        <v>1526</v>
      </c>
      <c r="B55" s="40">
        <v>1440033</v>
      </c>
    </row>
    <row r="56" spans="1:2" x14ac:dyDescent="0.15">
      <c r="A56" s="39" t="s">
        <v>1527</v>
      </c>
      <c r="B56" s="40">
        <v>1450063</v>
      </c>
    </row>
    <row r="57" spans="1:2" x14ac:dyDescent="0.15">
      <c r="A57" s="39" t="s">
        <v>1528</v>
      </c>
      <c r="B57" s="40">
        <v>1450063</v>
      </c>
    </row>
    <row r="58" spans="1:2" x14ac:dyDescent="0.15">
      <c r="A58" s="39" t="s">
        <v>1529</v>
      </c>
      <c r="B58" s="40">
        <v>1430025</v>
      </c>
    </row>
    <row r="59" spans="1:2" x14ac:dyDescent="0.15">
      <c r="A59" s="39" t="s">
        <v>1530</v>
      </c>
      <c r="B59" s="40">
        <v>1430025</v>
      </c>
    </row>
    <row r="60" spans="1:2" x14ac:dyDescent="0.15">
      <c r="A60" s="39" t="s">
        <v>1531</v>
      </c>
      <c r="B60" s="40">
        <v>1430025</v>
      </c>
    </row>
    <row r="61" spans="1:2" x14ac:dyDescent="0.15">
      <c r="A61" s="39" t="s">
        <v>1532</v>
      </c>
      <c r="B61" s="40">
        <v>1440045</v>
      </c>
    </row>
    <row r="62" spans="1:2" x14ac:dyDescent="0.15">
      <c r="A62" s="39" t="s">
        <v>1533</v>
      </c>
      <c r="B62" s="40">
        <v>1440032</v>
      </c>
    </row>
    <row r="63" spans="1:2" x14ac:dyDescent="0.15">
      <c r="A63" s="39" t="s">
        <v>1534</v>
      </c>
      <c r="B63" s="40">
        <v>1460093</v>
      </c>
    </row>
    <row r="64" spans="1:2" x14ac:dyDescent="0.15">
      <c r="A64" s="39" t="s">
        <v>1535</v>
      </c>
      <c r="B64" s="40">
        <v>1460093</v>
      </c>
    </row>
    <row r="65" spans="1:2" x14ac:dyDescent="0.15">
      <c r="A65"/>
      <c r="B65" s="7"/>
    </row>
    <row r="66" spans="1:2" x14ac:dyDescent="0.15">
      <c r="A66"/>
      <c r="B66" s="7"/>
    </row>
    <row r="67" spans="1:2" x14ac:dyDescent="0.15">
      <c r="A67"/>
      <c r="B67" s="7"/>
    </row>
    <row r="68" spans="1:2" x14ac:dyDescent="0.15">
      <c r="A68"/>
      <c r="B68" s="7"/>
    </row>
    <row r="69" spans="1:2" x14ac:dyDescent="0.15">
      <c r="A69"/>
      <c r="B69" s="7"/>
    </row>
    <row r="70" spans="1:2" x14ac:dyDescent="0.15">
      <c r="A70"/>
      <c r="B70" s="7"/>
    </row>
    <row r="71" spans="1:2" x14ac:dyDescent="0.15">
      <c r="A71"/>
      <c r="B71" s="7"/>
    </row>
    <row r="72" spans="1:2" x14ac:dyDescent="0.15">
      <c r="A72"/>
      <c r="B72" s="7"/>
    </row>
    <row r="73" spans="1:2" x14ac:dyDescent="0.15">
      <c r="A73"/>
      <c r="B73" s="7"/>
    </row>
    <row r="74" spans="1:2" x14ac:dyDescent="0.15">
      <c r="A74"/>
      <c r="B74" s="7"/>
    </row>
    <row r="75" spans="1:2" x14ac:dyDescent="0.15">
      <c r="A75"/>
      <c r="B75" s="7"/>
    </row>
    <row r="76" spans="1:2" x14ac:dyDescent="0.15">
      <c r="A76"/>
      <c r="B76" s="7"/>
    </row>
    <row r="77" spans="1:2" x14ac:dyDescent="0.15">
      <c r="A77"/>
      <c r="B77" s="7"/>
    </row>
    <row r="78" spans="1:2" x14ac:dyDescent="0.15">
      <c r="A78"/>
      <c r="B78" s="7"/>
    </row>
    <row r="79" spans="1:2" x14ac:dyDescent="0.15">
      <c r="A79"/>
      <c r="B79" s="7"/>
    </row>
    <row r="80" spans="1:2" x14ac:dyDescent="0.15">
      <c r="A80"/>
      <c r="B80" s="7"/>
    </row>
    <row r="81" spans="1:2" x14ac:dyDescent="0.15">
      <c r="A81"/>
      <c r="B81" s="7"/>
    </row>
    <row r="82" spans="1:2" x14ac:dyDescent="0.15">
      <c r="A82"/>
      <c r="B82" s="7"/>
    </row>
    <row r="83" spans="1:2" x14ac:dyDescent="0.15">
      <c r="A83"/>
      <c r="B83" s="7"/>
    </row>
    <row r="84" spans="1:2" x14ac:dyDescent="0.15">
      <c r="A84"/>
      <c r="B84" s="7"/>
    </row>
    <row r="85" spans="1:2" x14ac:dyDescent="0.15">
      <c r="A85"/>
      <c r="B85" s="7"/>
    </row>
    <row r="86" spans="1:2" x14ac:dyDescent="0.15">
      <c r="A86"/>
      <c r="B86" s="7"/>
    </row>
    <row r="87" spans="1:2" x14ac:dyDescent="0.15">
      <c r="A87"/>
      <c r="B87" s="7"/>
    </row>
    <row r="88" spans="1:2" x14ac:dyDescent="0.15">
      <c r="A88"/>
      <c r="B88" s="7"/>
    </row>
    <row r="89" spans="1:2" x14ac:dyDescent="0.15">
      <c r="A89"/>
      <c r="B89" s="7"/>
    </row>
    <row r="90" spans="1:2" x14ac:dyDescent="0.15">
      <c r="A90"/>
      <c r="B90" s="7"/>
    </row>
    <row r="91" spans="1:2" x14ac:dyDescent="0.15">
      <c r="A91"/>
      <c r="B91" s="7"/>
    </row>
    <row r="92" spans="1:2" x14ac:dyDescent="0.15">
      <c r="A92"/>
      <c r="B92" s="7"/>
    </row>
    <row r="93" spans="1:2" x14ac:dyDescent="0.15">
      <c r="A93"/>
      <c r="B93" s="7"/>
    </row>
    <row r="94" spans="1:2" x14ac:dyDescent="0.15">
      <c r="A94"/>
      <c r="B94" s="7"/>
    </row>
    <row r="95" spans="1:2" x14ac:dyDescent="0.15">
      <c r="A95"/>
      <c r="B95" s="7"/>
    </row>
    <row r="96" spans="1:2" x14ac:dyDescent="0.15">
      <c r="A96"/>
      <c r="B96" s="7"/>
    </row>
    <row r="97" spans="1:2" x14ac:dyDescent="0.15">
      <c r="A97"/>
      <c r="B97" s="7"/>
    </row>
    <row r="98" spans="1:2" x14ac:dyDescent="0.15">
      <c r="A98"/>
      <c r="B98" s="7"/>
    </row>
    <row r="99" spans="1:2" x14ac:dyDescent="0.15">
      <c r="A99"/>
      <c r="B99" s="7"/>
    </row>
    <row r="100" spans="1:2" x14ac:dyDescent="0.15">
      <c r="A100"/>
      <c r="B100" s="7"/>
    </row>
    <row r="101" spans="1:2" x14ac:dyDescent="0.15">
      <c r="A101"/>
      <c r="B101" s="7"/>
    </row>
    <row r="102" spans="1:2" x14ac:dyDescent="0.15">
      <c r="A102"/>
      <c r="B102" s="7"/>
    </row>
    <row r="103" spans="1:2" x14ac:dyDescent="0.15">
      <c r="A103"/>
      <c r="B103" s="7"/>
    </row>
    <row r="104" spans="1:2" x14ac:dyDescent="0.15">
      <c r="A104"/>
      <c r="B104" s="7"/>
    </row>
    <row r="105" spans="1:2" x14ac:dyDescent="0.15">
      <c r="A105"/>
      <c r="B105" s="7"/>
    </row>
    <row r="106" spans="1:2" x14ac:dyDescent="0.15">
      <c r="A106"/>
      <c r="B106" s="7"/>
    </row>
    <row r="107" spans="1:2" x14ac:dyDescent="0.15">
      <c r="A107"/>
      <c r="B107" s="7"/>
    </row>
    <row r="108" spans="1:2" x14ac:dyDescent="0.15">
      <c r="A108"/>
      <c r="B108" s="7"/>
    </row>
    <row r="109" spans="1:2" x14ac:dyDescent="0.15">
      <c r="A109"/>
      <c r="B109" s="7"/>
    </row>
    <row r="110" spans="1:2" x14ac:dyDescent="0.15">
      <c r="A110"/>
      <c r="B110" s="7"/>
    </row>
    <row r="111" spans="1:2" x14ac:dyDescent="0.15">
      <c r="A111"/>
      <c r="B111" s="7"/>
    </row>
    <row r="112" spans="1:2" x14ac:dyDescent="0.15">
      <c r="A112"/>
      <c r="B112" s="7"/>
    </row>
    <row r="113" spans="1:2" x14ac:dyDescent="0.15">
      <c r="A113"/>
      <c r="B113" s="7"/>
    </row>
    <row r="114" spans="1:2" x14ac:dyDescent="0.15">
      <c r="A114"/>
      <c r="B114" s="7"/>
    </row>
  </sheetData>
  <phoneticPr fontId="2"/>
  <printOptions horizontalCentered="1" verticalCentered="1"/>
  <pageMargins left="0.39370078740157483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</sheetPr>
  <dimension ref="A1:B54"/>
  <sheetViews>
    <sheetView zoomScaleNormal="100" zoomScaleSheetLayoutView="100" workbookViewId="0">
      <selection activeCell="C1" sqref="C1:C1048576"/>
    </sheetView>
  </sheetViews>
  <sheetFormatPr defaultRowHeight="13.5" x14ac:dyDescent="0.15"/>
  <cols>
    <col min="1" max="1" width="28.125" style="8" bestFit="1" customWidth="1"/>
    <col min="2" max="2" width="9.5" style="8" bestFit="1" customWidth="1"/>
    <col min="3" max="3" width="7.625" style="8" customWidth="1"/>
    <col min="4" max="4" width="30.625" style="8" customWidth="1"/>
    <col min="5" max="16384" width="9" style="8"/>
  </cols>
  <sheetData>
    <row r="1" spans="1:2" x14ac:dyDescent="0.15">
      <c r="A1" t="s">
        <v>40</v>
      </c>
      <c r="B1" t="s">
        <v>14</v>
      </c>
    </row>
    <row r="2" spans="1:2" x14ac:dyDescent="0.15">
      <c r="A2" s="39" t="s">
        <v>42</v>
      </c>
      <c r="B2" s="40">
        <v>1240003</v>
      </c>
    </row>
    <row r="3" spans="1:2" x14ac:dyDescent="0.15">
      <c r="A3" s="39" t="s">
        <v>43</v>
      </c>
      <c r="B3" s="40">
        <v>1240003</v>
      </c>
    </row>
    <row r="4" spans="1:2" x14ac:dyDescent="0.15">
      <c r="A4" s="39" t="s">
        <v>44</v>
      </c>
      <c r="B4" s="40">
        <v>1240003</v>
      </c>
    </row>
    <row r="5" spans="1:2" x14ac:dyDescent="0.15">
      <c r="A5" s="39" t="s">
        <v>45</v>
      </c>
      <c r="B5" s="40">
        <v>1240003</v>
      </c>
    </row>
    <row r="6" spans="1:2" x14ac:dyDescent="0.15">
      <c r="A6" s="39" t="s">
        <v>46</v>
      </c>
      <c r="B6" s="40">
        <v>1240022</v>
      </c>
    </row>
    <row r="7" spans="1:2" x14ac:dyDescent="0.15">
      <c r="A7" s="39" t="s">
        <v>47</v>
      </c>
      <c r="B7" s="40">
        <v>1240022</v>
      </c>
    </row>
    <row r="8" spans="1:2" x14ac:dyDescent="0.15">
      <c r="A8" s="39" t="s">
        <v>48</v>
      </c>
      <c r="B8" s="40">
        <v>1240022</v>
      </c>
    </row>
    <row r="9" spans="1:2" x14ac:dyDescent="0.15">
      <c r="A9" s="39" t="s">
        <v>49</v>
      </c>
      <c r="B9" s="40">
        <v>1250053</v>
      </c>
    </row>
    <row r="10" spans="1:2" x14ac:dyDescent="0.15">
      <c r="A10" s="39" t="s">
        <v>50</v>
      </c>
      <c r="B10" s="40">
        <v>1250053</v>
      </c>
    </row>
    <row r="11" spans="1:2" x14ac:dyDescent="0.15">
      <c r="A11" s="39" t="s">
        <v>51</v>
      </c>
      <c r="B11" s="40">
        <v>1250053</v>
      </c>
    </row>
    <row r="12" spans="1:2" x14ac:dyDescent="0.15">
      <c r="A12" s="39" t="s">
        <v>52</v>
      </c>
      <c r="B12" s="40">
        <v>1250061</v>
      </c>
    </row>
    <row r="13" spans="1:2" x14ac:dyDescent="0.15">
      <c r="A13" s="39" t="s">
        <v>53</v>
      </c>
      <c r="B13" s="40">
        <v>1250061</v>
      </c>
    </row>
    <row r="14" spans="1:2" x14ac:dyDescent="0.15">
      <c r="A14" s="39" t="s">
        <v>54</v>
      </c>
      <c r="B14" s="40">
        <v>1250061</v>
      </c>
    </row>
    <row r="15" spans="1:2" x14ac:dyDescent="0.15">
      <c r="A15" s="39" t="s">
        <v>55</v>
      </c>
      <c r="B15" s="40">
        <v>1250061</v>
      </c>
    </row>
    <row r="16" spans="1:2" x14ac:dyDescent="0.15">
      <c r="A16" s="39" t="s">
        <v>56</v>
      </c>
      <c r="B16" s="40">
        <v>1250061</v>
      </c>
    </row>
    <row r="17" spans="1:2" x14ac:dyDescent="0.15">
      <c r="A17" s="39" t="s">
        <v>57</v>
      </c>
      <c r="B17" s="40">
        <v>1250061</v>
      </c>
    </row>
    <row r="18" spans="1:2" x14ac:dyDescent="0.15">
      <c r="A18" s="39" t="s">
        <v>58</v>
      </c>
      <c r="B18" s="40">
        <v>1250061</v>
      </c>
    </row>
    <row r="19" spans="1:2" x14ac:dyDescent="0.15">
      <c r="A19" s="39" t="s">
        <v>59</v>
      </c>
      <c r="B19" s="40">
        <v>1250054</v>
      </c>
    </row>
    <row r="20" spans="1:2" x14ac:dyDescent="0.15">
      <c r="A20" s="39" t="s">
        <v>60</v>
      </c>
      <c r="B20" s="40">
        <v>1250054</v>
      </c>
    </row>
    <row r="21" spans="1:2" x14ac:dyDescent="0.15">
      <c r="A21" s="39" t="s">
        <v>61</v>
      </c>
      <c r="B21" s="40">
        <v>1240021</v>
      </c>
    </row>
    <row r="22" spans="1:2" x14ac:dyDescent="0.15">
      <c r="A22" s="39" t="s">
        <v>62</v>
      </c>
      <c r="B22" s="40">
        <v>1240021</v>
      </c>
    </row>
    <row r="23" spans="1:2" x14ac:dyDescent="0.15">
      <c r="A23" s="39" t="s">
        <v>63</v>
      </c>
      <c r="B23" s="40">
        <v>1240021</v>
      </c>
    </row>
    <row r="24" spans="1:2" x14ac:dyDescent="0.15">
      <c r="A24" s="39" t="s">
        <v>64</v>
      </c>
      <c r="B24" s="40">
        <v>1240011</v>
      </c>
    </row>
    <row r="25" spans="1:2" x14ac:dyDescent="0.15">
      <c r="A25" s="39" t="s">
        <v>65</v>
      </c>
      <c r="B25" s="40">
        <v>1240001</v>
      </c>
    </row>
    <row r="26" spans="1:2" x14ac:dyDescent="0.15">
      <c r="A26" s="39" t="s">
        <v>66</v>
      </c>
      <c r="B26" s="40">
        <v>1240001</v>
      </c>
    </row>
    <row r="27" spans="1:2" x14ac:dyDescent="0.15">
      <c r="A27" s="39" t="s">
        <v>67</v>
      </c>
      <c r="B27" s="40">
        <v>1250051</v>
      </c>
    </row>
    <row r="28" spans="1:2" x14ac:dyDescent="0.15">
      <c r="A28" s="39" t="s">
        <v>68</v>
      </c>
      <c r="B28" s="40">
        <v>1240024</v>
      </c>
    </row>
    <row r="29" spans="1:2" x14ac:dyDescent="0.15">
      <c r="A29" s="39" t="s">
        <v>69</v>
      </c>
      <c r="B29" s="40">
        <v>1240024</v>
      </c>
    </row>
    <row r="30" spans="1:2" x14ac:dyDescent="0.15">
      <c r="A30" s="39" t="s">
        <v>70</v>
      </c>
      <c r="B30" s="40">
        <v>1240024</v>
      </c>
    </row>
    <row r="31" spans="1:2" x14ac:dyDescent="0.15">
      <c r="A31" s="39" t="s">
        <v>71</v>
      </c>
      <c r="B31" s="40">
        <v>1240024</v>
      </c>
    </row>
    <row r="32" spans="1:2" x14ac:dyDescent="0.15">
      <c r="A32" s="39" t="s">
        <v>72</v>
      </c>
      <c r="B32" s="40">
        <v>1240024</v>
      </c>
    </row>
    <row r="33" spans="1:2" x14ac:dyDescent="0.15">
      <c r="A33" s="39" t="s">
        <v>73</v>
      </c>
      <c r="B33" s="40">
        <v>1250032</v>
      </c>
    </row>
    <row r="34" spans="1:2" x14ac:dyDescent="0.15">
      <c r="A34" s="39" t="s">
        <v>74</v>
      </c>
      <c r="B34" s="40">
        <v>1250032</v>
      </c>
    </row>
    <row r="35" spans="1:2" x14ac:dyDescent="0.15">
      <c r="A35" s="39" t="s">
        <v>75</v>
      </c>
      <c r="B35" s="40">
        <v>1250031</v>
      </c>
    </row>
    <row r="36" spans="1:2" x14ac:dyDescent="0.15">
      <c r="A36" s="39" t="s">
        <v>76</v>
      </c>
      <c r="B36" s="40">
        <v>1250062</v>
      </c>
    </row>
    <row r="37" spans="1:2" x14ac:dyDescent="0.15">
      <c r="A37" s="39" t="s">
        <v>77</v>
      </c>
      <c r="B37" s="40">
        <v>1250062</v>
      </c>
    </row>
    <row r="38" spans="1:2" x14ac:dyDescent="0.15">
      <c r="A38" s="39" t="s">
        <v>78</v>
      </c>
      <c r="B38" s="40">
        <v>1250062</v>
      </c>
    </row>
    <row r="39" spans="1:2" x14ac:dyDescent="0.15">
      <c r="A39" s="39" t="s">
        <v>79</v>
      </c>
      <c r="B39" s="40">
        <v>1250062</v>
      </c>
    </row>
    <row r="40" spans="1:2" x14ac:dyDescent="0.15">
      <c r="A40" s="39" t="s">
        <v>80</v>
      </c>
      <c r="B40" s="40">
        <v>1250062</v>
      </c>
    </row>
    <row r="41" spans="1:2" x14ac:dyDescent="0.15">
      <c r="A41" s="39" t="s">
        <v>81</v>
      </c>
      <c r="B41" s="40">
        <v>1250062</v>
      </c>
    </row>
    <row r="42" spans="1:2" x14ac:dyDescent="0.15">
      <c r="A42" s="39" t="s">
        <v>82</v>
      </c>
      <c r="B42" s="40">
        <v>1250041</v>
      </c>
    </row>
    <row r="43" spans="1:2" x14ac:dyDescent="0.15">
      <c r="A43" s="39" t="s">
        <v>83</v>
      </c>
      <c r="B43" s="40">
        <v>1250041</v>
      </c>
    </row>
    <row r="44" spans="1:2" x14ac:dyDescent="0.15">
      <c r="A44" s="39" t="s">
        <v>84</v>
      </c>
      <c r="B44" s="40">
        <v>1240023</v>
      </c>
    </row>
    <row r="45" spans="1:2" x14ac:dyDescent="0.15">
      <c r="A45" s="39" t="s">
        <v>85</v>
      </c>
      <c r="B45" s="40">
        <v>1240023</v>
      </c>
    </row>
    <row r="46" spans="1:2" x14ac:dyDescent="0.15">
      <c r="A46" s="39" t="s">
        <v>86</v>
      </c>
      <c r="B46" s="40">
        <v>1250033</v>
      </c>
    </row>
    <row r="47" spans="1:2" x14ac:dyDescent="0.15">
      <c r="A47" s="39" t="s">
        <v>87</v>
      </c>
      <c r="B47" s="40">
        <v>1240004</v>
      </c>
    </row>
    <row r="48" spans="1:2" x14ac:dyDescent="0.15">
      <c r="A48" s="39" t="s">
        <v>88</v>
      </c>
      <c r="B48" s="40">
        <v>1240004</v>
      </c>
    </row>
    <row r="49" spans="1:2" x14ac:dyDescent="0.15">
      <c r="A49" s="39" t="s">
        <v>89</v>
      </c>
      <c r="B49" s="40">
        <v>1240013</v>
      </c>
    </row>
    <row r="50" spans="1:2" x14ac:dyDescent="0.15">
      <c r="A50" s="39" t="s">
        <v>90</v>
      </c>
      <c r="B50" s="40">
        <v>1250035</v>
      </c>
    </row>
    <row r="51" spans="1:2" x14ac:dyDescent="0.15">
      <c r="A51" s="39" t="s">
        <v>91</v>
      </c>
      <c r="B51" s="40">
        <v>1240006</v>
      </c>
    </row>
    <row r="52" spans="1:2" x14ac:dyDescent="0.15">
      <c r="A52" s="39" t="s">
        <v>92</v>
      </c>
      <c r="B52" s="40">
        <v>1240006</v>
      </c>
    </row>
    <row r="53" spans="1:2" x14ac:dyDescent="0.15">
      <c r="A53" s="39" t="s">
        <v>93</v>
      </c>
      <c r="B53" s="40">
        <v>1240012</v>
      </c>
    </row>
    <row r="54" spans="1:2" x14ac:dyDescent="0.15">
      <c r="A54" s="39" t="s">
        <v>94</v>
      </c>
      <c r="B54" s="40">
        <v>1240012</v>
      </c>
    </row>
  </sheetData>
  <phoneticPr fontId="2"/>
  <printOptions horizontalCentered="1" verticalCentered="1"/>
  <pageMargins left="0.39370078740157483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7558519241921"/>
  </sheetPr>
  <dimension ref="A1:B45"/>
  <sheetViews>
    <sheetView zoomScaleNormal="100" zoomScaleSheetLayoutView="100" workbookViewId="0">
      <selection activeCell="C1" sqref="C1:C1048576"/>
    </sheetView>
  </sheetViews>
  <sheetFormatPr defaultRowHeight="13.5" x14ac:dyDescent="0.15"/>
  <cols>
    <col min="1" max="1" width="40.625" style="8" customWidth="1"/>
    <col min="2" max="2" width="10.625" style="8" customWidth="1"/>
    <col min="3" max="3" width="7.625" style="8" customWidth="1"/>
    <col min="4" max="4" width="30.625" style="8" customWidth="1"/>
    <col min="5" max="16384" width="9" style="8"/>
  </cols>
  <sheetData>
    <row r="1" spans="1:2" customFormat="1" x14ac:dyDescent="0.15">
      <c r="A1" t="s">
        <v>40</v>
      </c>
      <c r="B1" t="s">
        <v>14</v>
      </c>
    </row>
    <row r="2" spans="1:2" x14ac:dyDescent="0.15">
      <c r="A2" s="39" t="s">
        <v>2080</v>
      </c>
      <c r="B2" s="40">
        <v>1140002</v>
      </c>
    </row>
    <row r="3" spans="1:2" x14ac:dyDescent="0.15">
      <c r="A3" s="39" t="s">
        <v>2081</v>
      </c>
      <c r="B3" s="40">
        <v>1140002</v>
      </c>
    </row>
    <row r="4" spans="1:2" x14ac:dyDescent="0.15">
      <c r="A4" s="39" t="s">
        <v>2082</v>
      </c>
      <c r="B4" s="40">
        <v>1140002</v>
      </c>
    </row>
    <row r="5" spans="1:2" x14ac:dyDescent="0.15">
      <c r="A5" s="39" t="s">
        <v>2083</v>
      </c>
      <c r="B5" s="40">
        <v>1140002</v>
      </c>
    </row>
    <row r="6" spans="1:2" x14ac:dyDescent="0.15">
      <c r="A6" s="39" t="s">
        <v>2084</v>
      </c>
      <c r="B6" s="40">
        <v>1140002</v>
      </c>
    </row>
    <row r="7" spans="1:2" x14ac:dyDescent="0.15">
      <c r="A7" s="39" t="s">
        <v>2085</v>
      </c>
      <c r="B7" s="40">
        <v>1150042</v>
      </c>
    </row>
    <row r="8" spans="1:2" x14ac:dyDescent="0.15">
      <c r="A8" s="39" t="s">
        <v>2086</v>
      </c>
      <c r="B8" s="40">
        <v>1140031</v>
      </c>
    </row>
    <row r="9" spans="1:2" x14ac:dyDescent="0.15">
      <c r="A9" s="39" t="s">
        <v>2087</v>
      </c>
      <c r="B9" s="40">
        <v>1140031</v>
      </c>
    </row>
    <row r="10" spans="1:2" x14ac:dyDescent="0.15">
      <c r="A10" s="39" t="s">
        <v>2088</v>
      </c>
      <c r="B10" s="40">
        <v>1140024</v>
      </c>
    </row>
    <row r="11" spans="1:2" x14ac:dyDescent="0.15">
      <c r="A11" s="39" t="s">
        <v>2089</v>
      </c>
      <c r="B11" s="40">
        <v>1150045</v>
      </c>
    </row>
    <row r="12" spans="1:2" x14ac:dyDescent="0.15">
      <c r="A12" s="39" t="s">
        <v>2090</v>
      </c>
      <c r="B12" s="40">
        <v>1150045</v>
      </c>
    </row>
    <row r="13" spans="1:2" x14ac:dyDescent="0.15">
      <c r="A13" s="39" t="s">
        <v>2091</v>
      </c>
      <c r="B13" s="40">
        <v>1150045</v>
      </c>
    </row>
    <row r="14" spans="1:2" x14ac:dyDescent="0.15">
      <c r="A14" s="39" t="s">
        <v>2092</v>
      </c>
      <c r="B14" s="40">
        <v>1150045</v>
      </c>
    </row>
    <row r="15" spans="1:2" x14ac:dyDescent="0.15">
      <c r="A15" s="39" t="s">
        <v>2093</v>
      </c>
      <c r="B15" s="40">
        <v>1150055</v>
      </c>
    </row>
    <row r="16" spans="1:2" x14ac:dyDescent="0.15">
      <c r="A16" s="39" t="s">
        <v>2094</v>
      </c>
      <c r="B16" s="40">
        <v>1140023</v>
      </c>
    </row>
    <row r="17" spans="1:2" x14ac:dyDescent="0.15">
      <c r="A17" s="39" t="s">
        <v>2095</v>
      </c>
      <c r="B17" s="40">
        <v>1140023</v>
      </c>
    </row>
    <row r="18" spans="1:2" x14ac:dyDescent="0.15">
      <c r="A18" s="39" t="s">
        <v>2096</v>
      </c>
      <c r="B18" s="40">
        <v>1140023</v>
      </c>
    </row>
    <row r="19" spans="1:2" x14ac:dyDescent="0.15">
      <c r="A19" s="39" t="s">
        <v>2097</v>
      </c>
      <c r="B19" s="40">
        <v>1140023</v>
      </c>
    </row>
    <row r="20" spans="1:2" x14ac:dyDescent="0.15">
      <c r="A20" s="39" t="s">
        <v>2098</v>
      </c>
      <c r="B20" s="40">
        <v>1140023</v>
      </c>
    </row>
    <row r="21" spans="1:2" x14ac:dyDescent="0.15">
      <c r="A21" s="39" t="s">
        <v>2099</v>
      </c>
      <c r="B21" s="40">
        <v>1140023</v>
      </c>
    </row>
    <row r="22" spans="1:2" x14ac:dyDescent="0.15">
      <c r="A22" s="39" t="s">
        <v>2100</v>
      </c>
      <c r="B22" s="40">
        <v>1140023</v>
      </c>
    </row>
    <row r="23" spans="1:2" x14ac:dyDescent="0.15">
      <c r="A23" s="39" t="s">
        <v>2101</v>
      </c>
      <c r="B23" s="40">
        <v>1140023</v>
      </c>
    </row>
    <row r="24" spans="1:2" x14ac:dyDescent="0.15">
      <c r="A24" s="39" t="s">
        <v>2102</v>
      </c>
      <c r="B24" s="40">
        <v>1140014</v>
      </c>
    </row>
    <row r="25" spans="1:2" x14ac:dyDescent="0.15">
      <c r="A25" s="39" t="s">
        <v>2103</v>
      </c>
      <c r="B25" s="40">
        <v>1140012</v>
      </c>
    </row>
    <row r="26" spans="1:2" x14ac:dyDescent="0.15">
      <c r="A26" s="39" t="s">
        <v>2104</v>
      </c>
      <c r="B26" s="40">
        <v>1140012</v>
      </c>
    </row>
    <row r="27" spans="1:2" x14ac:dyDescent="0.15">
      <c r="A27" s="39" t="s">
        <v>2105</v>
      </c>
      <c r="B27" s="40">
        <v>1140012</v>
      </c>
    </row>
    <row r="28" spans="1:2" x14ac:dyDescent="0.15">
      <c r="A28" s="39" t="s">
        <v>2106</v>
      </c>
      <c r="B28" s="40">
        <v>1140001</v>
      </c>
    </row>
    <row r="29" spans="1:2" x14ac:dyDescent="0.15">
      <c r="A29" s="39" t="s">
        <v>2107</v>
      </c>
      <c r="B29" s="40">
        <v>1140001</v>
      </c>
    </row>
    <row r="30" spans="1:2" x14ac:dyDescent="0.15">
      <c r="A30" s="39" t="s">
        <v>2108</v>
      </c>
      <c r="B30" s="40">
        <v>1140001</v>
      </c>
    </row>
    <row r="31" spans="1:2" x14ac:dyDescent="0.15">
      <c r="A31" s="39" t="s">
        <v>2109</v>
      </c>
      <c r="B31" s="40">
        <v>1150051</v>
      </c>
    </row>
    <row r="32" spans="1:2" x14ac:dyDescent="0.15">
      <c r="A32" s="39" t="s">
        <v>2110</v>
      </c>
      <c r="B32" s="40">
        <v>1150051</v>
      </c>
    </row>
    <row r="33" spans="1:2" x14ac:dyDescent="0.15">
      <c r="A33" s="39" t="s">
        <v>2111</v>
      </c>
      <c r="B33" s="40">
        <v>1150051</v>
      </c>
    </row>
    <row r="34" spans="1:2" x14ac:dyDescent="0.15">
      <c r="A34" s="39" t="s">
        <v>2112</v>
      </c>
      <c r="B34" s="40">
        <v>1140003</v>
      </c>
    </row>
    <row r="35" spans="1:2" x14ac:dyDescent="0.15">
      <c r="A35" s="39" t="s">
        <v>2113</v>
      </c>
      <c r="B35" s="40">
        <v>1140004</v>
      </c>
    </row>
    <row r="36" spans="1:2" x14ac:dyDescent="0.15">
      <c r="A36" s="21"/>
      <c r="B36" s="22"/>
    </row>
    <row r="37" spans="1:2" x14ac:dyDescent="0.15">
      <c r="A37" s="23"/>
      <c r="B37" s="24"/>
    </row>
    <row r="38" spans="1:2" x14ac:dyDescent="0.15">
      <c r="A38" s="23"/>
      <c r="B38" s="24"/>
    </row>
    <row r="39" spans="1:2" x14ac:dyDescent="0.15">
      <c r="A39" s="21"/>
      <c r="B39" s="22"/>
    </row>
    <row r="40" spans="1:2" x14ac:dyDescent="0.15">
      <c r="A40"/>
      <c r="B40" s="7"/>
    </row>
    <row r="41" spans="1:2" x14ac:dyDescent="0.15">
      <c r="A41" s="27"/>
      <c r="B41" s="7"/>
    </row>
    <row r="42" spans="1:2" x14ac:dyDescent="0.15">
      <c r="A42" s="28"/>
      <c r="B42" s="7"/>
    </row>
    <row r="43" spans="1:2" x14ac:dyDescent="0.15">
      <c r="A43" s="29"/>
      <c r="B43" s="7"/>
    </row>
    <row r="44" spans="1:2" x14ac:dyDescent="0.15">
      <c r="A44"/>
      <c r="B44" s="7"/>
    </row>
    <row r="45" spans="1:2" x14ac:dyDescent="0.15">
      <c r="A45" s="29"/>
      <c r="B45" s="7"/>
    </row>
  </sheetData>
  <phoneticPr fontId="2"/>
  <printOptions horizontalCentered="1" verticalCentered="1"/>
  <pageMargins left="0.39370078740157483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39997558519241921"/>
  </sheetPr>
  <dimension ref="A1:B74"/>
  <sheetViews>
    <sheetView zoomScaleNormal="100" zoomScaleSheetLayoutView="100" workbookViewId="0">
      <selection activeCell="C1" sqref="C1:C1048576"/>
    </sheetView>
  </sheetViews>
  <sheetFormatPr defaultRowHeight="13.5" x14ac:dyDescent="0.15"/>
  <cols>
    <col min="1" max="1" width="30.625" style="8" bestFit="1" customWidth="1"/>
    <col min="2" max="2" width="9.5" style="8" bestFit="1" customWidth="1"/>
    <col min="3" max="3" width="7.625" style="8" customWidth="1"/>
    <col min="4" max="16384" width="9" style="8"/>
  </cols>
  <sheetData>
    <row r="1" spans="1:2" customFormat="1" x14ac:dyDescent="0.15">
      <c r="A1" t="s">
        <v>40</v>
      </c>
      <c r="B1" t="s">
        <v>14</v>
      </c>
    </row>
    <row r="2" spans="1:2" x14ac:dyDescent="0.15">
      <c r="A2" s="39" t="s">
        <v>153</v>
      </c>
      <c r="B2" s="40">
        <v>1350003</v>
      </c>
    </row>
    <row r="3" spans="1:2" x14ac:dyDescent="0.15">
      <c r="A3" s="39" t="s">
        <v>154</v>
      </c>
      <c r="B3" s="40">
        <v>1350043</v>
      </c>
    </row>
    <row r="4" spans="1:2" x14ac:dyDescent="0.15">
      <c r="A4" s="39" t="s">
        <v>155</v>
      </c>
      <c r="B4" s="40">
        <v>1350043</v>
      </c>
    </row>
    <row r="5" spans="1:2" x14ac:dyDescent="0.15">
      <c r="A5" s="39" t="s">
        <v>156</v>
      </c>
      <c r="B5" s="40">
        <v>1360071</v>
      </c>
    </row>
    <row r="6" spans="1:2" x14ac:dyDescent="0.15">
      <c r="A6" s="39" t="s">
        <v>157</v>
      </c>
      <c r="B6" s="40">
        <v>1360071</v>
      </c>
    </row>
    <row r="7" spans="1:2" x14ac:dyDescent="0.15">
      <c r="A7" s="39" t="s">
        <v>158</v>
      </c>
      <c r="B7" s="40">
        <v>1360071</v>
      </c>
    </row>
    <row r="8" spans="1:2" x14ac:dyDescent="0.15">
      <c r="A8" s="39" t="s">
        <v>159</v>
      </c>
      <c r="B8" s="40">
        <v>1360071</v>
      </c>
    </row>
    <row r="9" spans="1:2" x14ac:dyDescent="0.15">
      <c r="A9" s="39" t="s">
        <v>160</v>
      </c>
      <c r="B9" s="40">
        <v>1360071</v>
      </c>
    </row>
    <row r="10" spans="1:2" x14ac:dyDescent="0.15">
      <c r="A10" s="39" t="s">
        <v>161</v>
      </c>
      <c r="B10" s="40">
        <v>1360071</v>
      </c>
    </row>
    <row r="11" spans="1:2" x14ac:dyDescent="0.15">
      <c r="A11" s="39" t="s">
        <v>162</v>
      </c>
      <c r="B11" s="40">
        <v>1360071</v>
      </c>
    </row>
    <row r="12" spans="1:2" x14ac:dyDescent="0.15">
      <c r="A12" s="39" t="s">
        <v>163</v>
      </c>
      <c r="B12" s="40">
        <v>1350045</v>
      </c>
    </row>
    <row r="13" spans="1:2" x14ac:dyDescent="0.15">
      <c r="A13" s="39" t="s">
        <v>164</v>
      </c>
      <c r="B13" s="40">
        <v>1350031</v>
      </c>
    </row>
    <row r="14" spans="1:2" x14ac:dyDescent="0.15">
      <c r="A14" s="39" t="s">
        <v>165</v>
      </c>
      <c r="B14" s="40">
        <v>1350031</v>
      </c>
    </row>
    <row r="15" spans="1:2" x14ac:dyDescent="0.15">
      <c r="A15" s="39" t="s">
        <v>166</v>
      </c>
      <c r="B15" s="40">
        <v>1360075</v>
      </c>
    </row>
    <row r="16" spans="1:2" x14ac:dyDescent="0.15">
      <c r="A16" s="39" t="s">
        <v>167</v>
      </c>
      <c r="B16" s="40">
        <v>1360082</v>
      </c>
    </row>
    <row r="17" spans="1:2" x14ac:dyDescent="0.15">
      <c r="A17" s="39" t="s">
        <v>168</v>
      </c>
      <c r="B17" s="40">
        <v>1350004</v>
      </c>
    </row>
    <row r="18" spans="1:2" x14ac:dyDescent="0.15">
      <c r="A18" s="39" t="s">
        <v>169</v>
      </c>
      <c r="B18" s="40">
        <v>1350024</v>
      </c>
    </row>
    <row r="19" spans="1:2" x14ac:dyDescent="0.15">
      <c r="A19" s="39" t="s">
        <v>170</v>
      </c>
      <c r="B19" s="40">
        <v>1350064</v>
      </c>
    </row>
    <row r="20" spans="1:2" x14ac:dyDescent="0.15">
      <c r="A20" s="39" t="s">
        <v>171</v>
      </c>
      <c r="B20" s="40">
        <v>1350064</v>
      </c>
    </row>
    <row r="21" spans="1:2" x14ac:dyDescent="0.15">
      <c r="A21" s="39" t="s">
        <v>172</v>
      </c>
      <c r="B21" s="40">
        <v>1350064</v>
      </c>
    </row>
    <row r="22" spans="1:2" x14ac:dyDescent="0.15">
      <c r="A22" s="39" t="s">
        <v>173</v>
      </c>
      <c r="B22" s="40">
        <v>1350064</v>
      </c>
    </row>
    <row r="23" spans="1:2" x14ac:dyDescent="0.15">
      <c r="A23" s="39" t="s">
        <v>174</v>
      </c>
      <c r="B23" s="40">
        <v>1350064</v>
      </c>
    </row>
    <row r="24" spans="1:2" x14ac:dyDescent="0.15">
      <c r="A24" s="39" t="s">
        <v>175</v>
      </c>
      <c r="B24" s="40">
        <v>1350064</v>
      </c>
    </row>
    <row r="25" spans="1:2" x14ac:dyDescent="0.15">
      <c r="A25" s="39" t="s">
        <v>176</v>
      </c>
      <c r="B25" s="40">
        <v>1350011</v>
      </c>
    </row>
    <row r="26" spans="1:2" x14ac:dyDescent="0.15">
      <c r="A26" s="39" t="s">
        <v>177</v>
      </c>
      <c r="B26" s="40">
        <v>1360072</v>
      </c>
    </row>
    <row r="27" spans="1:2" x14ac:dyDescent="0.15">
      <c r="A27" s="39" t="s">
        <v>178</v>
      </c>
      <c r="B27" s="40">
        <v>1360072</v>
      </c>
    </row>
    <row r="28" spans="1:2" x14ac:dyDescent="0.15">
      <c r="A28" s="39" t="s">
        <v>179</v>
      </c>
      <c r="B28" s="40">
        <v>1360072</v>
      </c>
    </row>
    <row r="29" spans="1:2" x14ac:dyDescent="0.15">
      <c r="A29" s="39" t="s">
        <v>180</v>
      </c>
      <c r="B29" s="40">
        <v>1350053</v>
      </c>
    </row>
    <row r="30" spans="1:2" x14ac:dyDescent="0.15">
      <c r="A30" s="39" t="s">
        <v>181</v>
      </c>
      <c r="B30" s="40">
        <v>1350052</v>
      </c>
    </row>
    <row r="31" spans="1:2" x14ac:dyDescent="0.15">
      <c r="A31" s="39" t="s">
        <v>182</v>
      </c>
      <c r="B31" s="40">
        <v>1350062</v>
      </c>
    </row>
    <row r="32" spans="1:2" x14ac:dyDescent="0.15">
      <c r="A32" s="39" t="s">
        <v>183</v>
      </c>
      <c r="B32" s="40">
        <v>1350062</v>
      </c>
    </row>
    <row r="33" spans="1:2" x14ac:dyDescent="0.15">
      <c r="A33" s="39" t="s">
        <v>184</v>
      </c>
      <c r="B33" s="40">
        <v>1350062</v>
      </c>
    </row>
    <row r="34" spans="1:2" x14ac:dyDescent="0.15">
      <c r="A34" s="39" t="s">
        <v>185</v>
      </c>
      <c r="B34" s="40">
        <v>1350062</v>
      </c>
    </row>
    <row r="35" spans="1:2" x14ac:dyDescent="0.15">
      <c r="A35" s="39" t="s">
        <v>186</v>
      </c>
      <c r="B35" s="40">
        <v>1360074</v>
      </c>
    </row>
    <row r="36" spans="1:2" x14ac:dyDescent="0.15">
      <c r="A36" s="39" t="s">
        <v>187</v>
      </c>
      <c r="B36" s="40">
        <v>1360074</v>
      </c>
    </row>
    <row r="37" spans="1:2" x14ac:dyDescent="0.15">
      <c r="A37" s="39" t="s">
        <v>188</v>
      </c>
      <c r="B37" s="40">
        <v>1360074</v>
      </c>
    </row>
    <row r="38" spans="1:2" x14ac:dyDescent="0.15">
      <c r="A38" s="39" t="s">
        <v>189</v>
      </c>
      <c r="B38" s="40">
        <v>1360074</v>
      </c>
    </row>
    <row r="39" spans="1:2" x14ac:dyDescent="0.15">
      <c r="A39" s="39" t="s">
        <v>190</v>
      </c>
      <c r="B39" s="40">
        <v>1360074</v>
      </c>
    </row>
    <row r="40" spans="1:2" x14ac:dyDescent="0.15">
      <c r="A40" s="39" t="s">
        <v>191</v>
      </c>
      <c r="B40" s="40">
        <v>1350016</v>
      </c>
    </row>
    <row r="41" spans="1:2" x14ac:dyDescent="0.15">
      <c r="A41" s="39" t="s">
        <v>192</v>
      </c>
      <c r="B41" s="40">
        <v>1350016</v>
      </c>
    </row>
    <row r="42" spans="1:2" x14ac:dyDescent="0.15">
      <c r="A42" s="39" t="s">
        <v>193</v>
      </c>
      <c r="B42" s="40">
        <v>1350016</v>
      </c>
    </row>
    <row r="43" spans="1:2" x14ac:dyDescent="0.15">
      <c r="A43" s="39" t="s">
        <v>194</v>
      </c>
      <c r="B43" s="40">
        <v>1360076</v>
      </c>
    </row>
    <row r="44" spans="1:2" x14ac:dyDescent="0.15">
      <c r="A44" s="39" t="s">
        <v>195</v>
      </c>
      <c r="B44" s="40">
        <v>1360076</v>
      </c>
    </row>
    <row r="45" spans="1:2" x14ac:dyDescent="0.15">
      <c r="A45" s="39" t="s">
        <v>196</v>
      </c>
      <c r="B45" s="40">
        <v>1350021</v>
      </c>
    </row>
    <row r="46" spans="1:2" x14ac:dyDescent="0.15">
      <c r="A46" s="39" t="s">
        <v>197</v>
      </c>
      <c r="B46" s="40">
        <v>1350061</v>
      </c>
    </row>
    <row r="47" spans="1:2" x14ac:dyDescent="0.15">
      <c r="A47" s="39" t="s">
        <v>198</v>
      </c>
      <c r="B47" s="40">
        <v>1350061</v>
      </c>
    </row>
    <row r="48" spans="1:2" x14ac:dyDescent="0.15">
      <c r="A48" s="39" t="s">
        <v>199</v>
      </c>
      <c r="B48" s="40">
        <v>1350061</v>
      </c>
    </row>
    <row r="49" spans="1:2" x14ac:dyDescent="0.15">
      <c r="A49" s="39" t="s">
        <v>200</v>
      </c>
      <c r="B49" s="40">
        <v>1350061</v>
      </c>
    </row>
    <row r="50" spans="1:2" x14ac:dyDescent="0.15">
      <c r="A50" s="39" t="s">
        <v>201</v>
      </c>
      <c r="B50" s="40">
        <v>1350061</v>
      </c>
    </row>
    <row r="51" spans="1:2" x14ac:dyDescent="0.15">
      <c r="A51" s="39" t="s">
        <v>202</v>
      </c>
      <c r="B51" s="40">
        <v>1350061</v>
      </c>
    </row>
    <row r="52" spans="1:2" x14ac:dyDescent="0.15">
      <c r="A52" s="39" t="s">
        <v>203</v>
      </c>
      <c r="B52" s="40">
        <v>1350061</v>
      </c>
    </row>
    <row r="53" spans="1:2" x14ac:dyDescent="0.15">
      <c r="A53" s="39" t="s">
        <v>204</v>
      </c>
      <c r="B53" s="40">
        <v>1350061</v>
      </c>
    </row>
    <row r="54" spans="1:2" x14ac:dyDescent="0.15">
      <c r="A54" s="39" t="s">
        <v>205</v>
      </c>
      <c r="B54" s="40">
        <v>1350061</v>
      </c>
    </row>
    <row r="55" spans="1:2" x14ac:dyDescent="0.15">
      <c r="A55" s="39" t="s">
        <v>206</v>
      </c>
      <c r="B55" s="40">
        <v>1350061</v>
      </c>
    </row>
    <row r="56" spans="1:2" x14ac:dyDescent="0.15">
      <c r="A56" s="39" t="s">
        <v>207</v>
      </c>
      <c r="B56" s="40">
        <v>1350061</v>
      </c>
    </row>
    <row r="57" spans="1:2" x14ac:dyDescent="0.15">
      <c r="A57" s="39" t="s">
        <v>208</v>
      </c>
      <c r="B57" s="40">
        <v>1350061</v>
      </c>
    </row>
    <row r="58" spans="1:2" x14ac:dyDescent="0.15">
      <c r="A58" s="39" t="s">
        <v>209</v>
      </c>
      <c r="B58" s="40">
        <v>1360073</v>
      </c>
    </row>
    <row r="59" spans="1:2" x14ac:dyDescent="0.15">
      <c r="A59" s="39" t="s">
        <v>210</v>
      </c>
      <c r="B59" s="40">
        <v>1360073</v>
      </c>
    </row>
    <row r="60" spans="1:2" x14ac:dyDescent="0.15">
      <c r="A60" s="39" t="s">
        <v>211</v>
      </c>
      <c r="B60" s="40">
        <v>1360073</v>
      </c>
    </row>
    <row r="61" spans="1:2" x14ac:dyDescent="0.15">
      <c r="A61" s="39" t="s">
        <v>212</v>
      </c>
      <c r="B61" s="40">
        <v>1360073</v>
      </c>
    </row>
    <row r="62" spans="1:2" x14ac:dyDescent="0.15">
      <c r="A62" s="39" t="s">
        <v>213</v>
      </c>
      <c r="B62" s="40">
        <v>1350042</v>
      </c>
    </row>
    <row r="63" spans="1:2" x14ac:dyDescent="0.15">
      <c r="A63" s="39" t="s">
        <v>214</v>
      </c>
      <c r="B63" s="40">
        <v>1350063</v>
      </c>
    </row>
    <row r="64" spans="1:2" x14ac:dyDescent="0.15">
      <c r="A64" s="39" t="s">
        <v>215</v>
      </c>
      <c r="B64" s="40">
        <v>1350063</v>
      </c>
    </row>
    <row r="65" spans="1:2" x14ac:dyDescent="0.15">
      <c r="A65" s="39" t="s">
        <v>216</v>
      </c>
      <c r="B65" s="40">
        <v>1350063</v>
      </c>
    </row>
    <row r="66" spans="1:2" x14ac:dyDescent="0.15">
      <c r="A66" s="39" t="s">
        <v>217</v>
      </c>
      <c r="B66" s="40">
        <v>1350063</v>
      </c>
    </row>
    <row r="67" spans="1:2" x14ac:dyDescent="0.15">
      <c r="A67" s="1"/>
      <c r="B67" s="38"/>
    </row>
    <row r="68" spans="1:2" x14ac:dyDescent="0.15">
      <c r="A68" s="1"/>
      <c r="B68" s="38"/>
    </row>
    <row r="69" spans="1:2" x14ac:dyDescent="0.15">
      <c r="A69" s="1"/>
      <c r="B69" s="38"/>
    </row>
    <row r="70" spans="1:2" x14ac:dyDescent="0.15">
      <c r="A70" s="1"/>
      <c r="B70" s="38"/>
    </row>
    <row r="71" spans="1:2" x14ac:dyDescent="0.15">
      <c r="A71" s="1"/>
      <c r="B71" s="38"/>
    </row>
    <row r="72" spans="1:2" x14ac:dyDescent="0.15">
      <c r="A72" s="1"/>
      <c r="B72" s="38"/>
    </row>
    <row r="73" spans="1:2" x14ac:dyDescent="0.15">
      <c r="A73" s="1"/>
      <c r="B73" s="38"/>
    </row>
    <row r="74" spans="1:2" x14ac:dyDescent="0.15">
      <c r="A74" s="1"/>
      <c r="B74" s="38"/>
    </row>
  </sheetData>
  <phoneticPr fontId="2"/>
  <printOptions horizontalCentered="1" verticalCentered="1"/>
  <pageMargins left="0.39370078740157483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24</vt:i4>
      </vt:variant>
    </vt:vector>
  </HeadingPairs>
  <TitlesOfParts>
    <vt:vector size="24" baseType="lpstr">
      <vt:lpstr>集計</vt:lpstr>
      <vt:lpstr>足立区</vt:lpstr>
      <vt:lpstr>荒川区</vt:lpstr>
      <vt:lpstr>板橋区</vt:lpstr>
      <vt:lpstr>江戸川区</vt:lpstr>
      <vt:lpstr>大田区</vt:lpstr>
      <vt:lpstr>葛飾区</vt:lpstr>
      <vt:lpstr>北区</vt:lpstr>
      <vt:lpstr>江東区</vt:lpstr>
      <vt:lpstr>品川区</vt:lpstr>
      <vt:lpstr>渋谷区</vt:lpstr>
      <vt:lpstr>新宿区</vt:lpstr>
      <vt:lpstr>杉並区</vt:lpstr>
      <vt:lpstr>墨田区</vt:lpstr>
      <vt:lpstr>世田谷区</vt:lpstr>
      <vt:lpstr>台東区</vt:lpstr>
      <vt:lpstr>中央区</vt:lpstr>
      <vt:lpstr>千代田区</vt:lpstr>
      <vt:lpstr>豊島区</vt:lpstr>
      <vt:lpstr>中野区</vt:lpstr>
      <vt:lpstr>練馬区</vt:lpstr>
      <vt:lpstr>文京区</vt:lpstr>
      <vt:lpstr>港区</vt:lpstr>
      <vt:lpstr>目黒区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TOMINAGA</dc:creator>
  <cp:lastModifiedBy>Act consultant</cp:lastModifiedBy>
  <cp:lastPrinted>2007-08-06T10:30:20Z</cp:lastPrinted>
  <dcterms:created xsi:type="dcterms:W3CDTF">2004-11-10T03:13:34Z</dcterms:created>
  <dcterms:modified xsi:type="dcterms:W3CDTF">2023-04-03T04:04:38Z</dcterms:modified>
</cp:coreProperties>
</file>